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gj\Documents\OBLIGACIONES DE TRANSPARENCIA 2023\OT-2023\PORTAL 2023\32\"/>
    </mc:Choice>
  </mc:AlternateContent>
  <bookViews>
    <workbookView xWindow="0" yWindow="0" windowWidth="14145" windowHeight="11925" tabRatio="697"/>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_xlnm._FilterDatabase" localSheetId="0" hidden="1">'Reporte de Formatos'!$A$7:$AU$48</definedName>
    <definedName name="Hidden_13">Hidden_1!$A$1:$A$2</definedName>
    <definedName name="Hidden_29">Hidden_2!$A$1:$A$2</definedName>
    <definedName name="Hidden_312">Hidden_3!$A$1:$A$32</definedName>
    <definedName name="Hidden_413">Hidden_4!$A$1:$A$2</definedName>
    <definedName name="Hidden_515">Hidden_5!$A$1:$A$26</definedName>
    <definedName name="Hidden_619">Hidden_6!$A$1:$A$41</definedName>
    <definedName name="Hidden_726">Hidden_7!$A$1:$A$32</definedName>
  </definedNames>
  <calcPr calcId="152511"/>
</workbook>
</file>

<file path=xl/sharedStrings.xml><?xml version="1.0" encoding="utf-8"?>
<sst xmlns="http://schemas.openxmlformats.org/spreadsheetml/2006/main" count="1607" uniqueCount="588">
  <si>
    <t>49880</t>
  </si>
  <si>
    <t>TÍTULO</t>
  </si>
  <si>
    <t>NOMBRE CORTO</t>
  </si>
  <si>
    <t>DESCRIPCIÓN</t>
  </si>
  <si>
    <t>Padrón de proveedores y contratistas</t>
  </si>
  <si>
    <t>LTAIPVIL15XXXII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</si>
  <si>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</si>
  <si>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</si>
  <si>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</si>
  <si>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</si>
  <si>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</si>
  <si>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</si>
  <si>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</si>
  <si>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</si>
  <si>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451809</t>
  </si>
  <si>
    <t>451795</t>
  </si>
  <si>
    <t>451796</t>
  </si>
  <si>
    <t>451792</t>
  </si>
  <si>
    <t>451801</t>
  </si>
  <si>
    <t>451802</t>
  </si>
  <si>
    <t>451803</t>
  </si>
  <si>
    <t>451804</t>
  </si>
  <si>
    <t>451816</t>
  </si>
  <si>
    <t>451793</t>
  </si>
  <si>
    <t>451818</t>
  </si>
  <si>
    <t>451799</t>
  </si>
  <si>
    <t>451794</t>
  </si>
  <si>
    <t>451781</t>
  </si>
  <si>
    <t>451824</t>
  </si>
  <si>
    <t>451780</t>
  </si>
  <si>
    <t>451820</t>
  </si>
  <si>
    <t>451810</t>
  </si>
  <si>
    <t>451811</t>
  </si>
  <si>
    <t>451800</t>
  </si>
  <si>
    <t>451821</t>
  </si>
  <si>
    <t>451812</t>
  </si>
  <si>
    <t>451822</t>
  </si>
  <si>
    <t>451813</t>
  </si>
  <si>
    <t>451823</t>
  </si>
  <si>
    <t>451814</t>
  </si>
  <si>
    <t>451782</t>
  </si>
  <si>
    <t>451815</t>
  </si>
  <si>
    <t>451785</t>
  </si>
  <si>
    <t>451786</t>
  </si>
  <si>
    <t>451787</t>
  </si>
  <si>
    <t>451788</t>
  </si>
  <si>
    <t>451789</t>
  </si>
  <si>
    <t>451805</t>
  </si>
  <si>
    <t>451790</t>
  </si>
  <si>
    <t>451817</t>
  </si>
  <si>
    <t>451819</t>
  </si>
  <si>
    <t>451808</t>
  </si>
  <si>
    <t>451791</t>
  </si>
  <si>
    <t>451806</t>
  </si>
  <si>
    <t>451807</t>
  </si>
  <si>
    <t>451779</t>
  </si>
  <si>
    <t>451826</t>
  </si>
  <si>
    <t>451797</t>
  </si>
  <si>
    <t>451825</t>
  </si>
  <si>
    <t>451784</t>
  </si>
  <si>
    <t>451798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</si>
  <si>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</si>
  <si>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</si>
  <si>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</si>
  <si>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</si>
  <si>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</si>
  <si>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</si>
  <si>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</si>
  <si>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</si>
  <si>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</si>
  <si>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</si>
  <si>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</si>
  <si>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</si>
  <si>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</si>
  <si>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</si>
  <si>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</si>
  <si>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</si>
  <si>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</si>
  <si>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</si>
  <si>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</si>
  <si>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</si>
  <si>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</si>
  <si>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</si>
  <si>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</si>
  <si>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</si>
  <si>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</si>
  <si>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</si>
  <si>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</si>
  <si>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</si>
  <si>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</si>
  <si>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</si>
  <si>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</si>
  <si>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</si>
  <si>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</si>
  <si>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</si>
  <si>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</si>
  <si>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</si>
  <si>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</si>
  <si>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</si>
  <si>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</si>
  <si>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</si>
  <si>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</si>
  <si>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</si>
  <si>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</si>
  <si>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</si>
  <si>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</si>
  <si>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</si>
  <si>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</si>
  <si>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</si>
  <si>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moral</t>
  </si>
  <si>
    <t>Nacional</t>
  </si>
  <si>
    <t>Ciudad de México</t>
  </si>
  <si>
    <t>No</t>
  </si>
  <si>
    <t>Calzada</t>
  </si>
  <si>
    <t>Residencial</t>
  </si>
  <si>
    <t>Acta Notarial</t>
  </si>
  <si>
    <t>Veracruz de Ignacio de la Llave</t>
  </si>
  <si>
    <t>Calle</t>
  </si>
  <si>
    <t>Colonia</t>
  </si>
  <si>
    <t>Pequeña</t>
  </si>
  <si>
    <t>Avenida</t>
  </si>
  <si>
    <t>Fraccionamiento</t>
  </si>
  <si>
    <t>Mediana</t>
  </si>
  <si>
    <t>Carretera</t>
  </si>
  <si>
    <t>Persona física</t>
  </si>
  <si>
    <t>Acta de Nacimiento</t>
  </si>
  <si>
    <t>Micro</t>
  </si>
  <si>
    <t>Puebla</t>
  </si>
  <si>
    <t>Extranjero</t>
  </si>
  <si>
    <t>México</t>
  </si>
  <si>
    <t>Guerrero</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</si>
  <si>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</si>
  <si>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</si>
  <si>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</si>
  <si>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</si>
  <si>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</si>
  <si>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</si>
  <si>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</si>
  <si>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</si>
  <si>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</si>
  <si>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</si>
  <si>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</si>
  <si>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</si>
  <si>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</si>
  <si>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</si>
  <si>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</si>
  <si>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</si>
  <si>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</si>
  <si>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</si>
  <si>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</si>
  <si>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</si>
  <si>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</si>
  <si>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</si>
  <si>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</si>
  <si>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</si>
  <si>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</si>
  <si>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</si>
  <si>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Baja California</t>
  </si>
  <si>
    <t>Si</t>
  </si>
  <si>
    <t>Privada</t>
  </si>
  <si>
    <t>Eje vial</t>
  </si>
  <si>
    <t>Circunvalación</t>
  </si>
  <si>
    <t>Brecha</t>
  </si>
  <si>
    <t>Diagonal</t>
  </si>
  <si>
    <t>Corredor</t>
  </si>
  <si>
    <t>Circuito</t>
  </si>
  <si>
    <t>Pasaje</t>
  </si>
  <si>
    <t>Vereda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</si>
  <si>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</si>
  <si>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</si>
  <si>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</si>
  <si>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</si>
  <si>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</si>
  <si>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</si>
  <si>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</si>
  <si>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</si>
  <si>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</si>
  <si>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</si>
  <si>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</si>
  <si>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</si>
  <si>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</si>
  <si>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</si>
  <si>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</si>
  <si>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</si>
  <si>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</si>
  <si>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</si>
  <si>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</si>
  <si>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</si>
  <si>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</si>
  <si>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</si>
  <si>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</si>
  <si>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</si>
  <si>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</si>
  <si>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</si>
  <si>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Granja</t>
  </si>
  <si>
    <t>Hacienda</t>
  </si>
  <si>
    <t>Ingenio</t>
  </si>
  <si>
    <t>Manzana</t>
  </si>
  <si>
    <t>Paraje</t>
  </si>
  <si>
    <t>Parque industrial</t>
  </si>
  <si>
    <t>Pueblo</t>
  </si>
  <si>
    <t>Puerto</t>
  </si>
  <si>
    <t>Ranchería</t>
  </si>
  <si>
    <t>Rancho</t>
  </si>
  <si>
    <t>Región</t>
  </si>
  <si>
    <t>Rinconada</t>
  </si>
  <si>
    <t>Sección</t>
  </si>
  <si>
    <t>Sector</t>
  </si>
  <si>
    <t>Supermanzana</t>
  </si>
  <si>
    <t>Unidad</t>
  </si>
  <si>
    <t>Unidad habitacional</t>
  </si>
  <si>
    <t>Villa</t>
  </si>
  <si>
    <t>Zona federal</t>
  </si>
  <si>
    <t>Zona industrial</t>
  </si>
  <si>
    <t>Zona militar</t>
  </si>
  <si>
    <t>Zona naval</t>
  </si>
  <si>
    <t>Xalapa</t>
  </si>
  <si>
    <t>No Aplica</t>
  </si>
  <si>
    <t>NoMypyme</t>
  </si>
  <si>
    <t>Subdirección de Recursos Materiales y Obra Pública / Departamento de Adquisiciones</t>
  </si>
  <si>
    <t>Sánchez</t>
  </si>
  <si>
    <t>No aplica</t>
  </si>
  <si>
    <t>Morales</t>
  </si>
  <si>
    <t>Castillo</t>
  </si>
  <si>
    <t>Tlalpan</t>
  </si>
  <si>
    <t>Boca del Río</t>
  </si>
  <si>
    <t>Cuauhtémoc</t>
  </si>
  <si>
    <t>Gutierrez</t>
  </si>
  <si>
    <t xml:space="preserve">Flores </t>
  </si>
  <si>
    <t>Juárez</t>
  </si>
  <si>
    <t xml:space="preserve">Lázaro Cárdenas </t>
  </si>
  <si>
    <t>Rafael Lucio</t>
  </si>
  <si>
    <t>Rodríguez</t>
  </si>
  <si>
    <t>COPYVER, S.A. DE C.V.</t>
  </si>
  <si>
    <t>GRUPO NACIONAL PROVINCIAL S.A.B.</t>
  </si>
  <si>
    <t>INTERNET MARKET S. DE R.L. DE C.V.</t>
  </si>
  <si>
    <t>COP021016IR9</t>
  </si>
  <si>
    <t>Alquiler de equipo de cómputo y de otras máquinas y mobiliario de oficina, comercio al por mayor de mobiliario y equipo de oficina.</t>
  </si>
  <si>
    <t>La Fragua</t>
  </si>
  <si>
    <t>Virginia</t>
  </si>
  <si>
    <t>Carlos Ignacio</t>
  </si>
  <si>
    <t>Mora</t>
  </si>
  <si>
    <t>González</t>
  </si>
  <si>
    <t>carlos.mora@copyver.com</t>
  </si>
  <si>
    <t>http://www.copyver.com</t>
  </si>
  <si>
    <t>facturacion@copyver.com</t>
  </si>
  <si>
    <t>GNP9211244P0</t>
  </si>
  <si>
    <t>Compañías de seguros no especializadas en seguros de vida, compañías especializadas en seguros de vida</t>
  </si>
  <si>
    <t>Cerro De Las Torres</t>
  </si>
  <si>
    <t>Campestre Churubusco</t>
  </si>
  <si>
    <t>Coyoacán</t>
  </si>
  <si>
    <t>Mónica</t>
  </si>
  <si>
    <t>Ponce</t>
  </si>
  <si>
    <t>monica.rodriguez@gnp.com.mx</t>
  </si>
  <si>
    <t>http://www.gnp.com.mx</t>
  </si>
  <si>
    <t>IMA010604648</t>
  </si>
  <si>
    <t>Llevar a cabo la comercialización y distribución por propia cuenta o terceros de todo tipo de productos, servicios y representaciones en general, otros servicios de telecomunicaciones.</t>
  </si>
  <si>
    <t>Lóndres</t>
  </si>
  <si>
    <t>Suite 20-A</t>
  </si>
  <si>
    <t xml:space="preserve">Edward </t>
  </si>
  <si>
    <t>Olea</t>
  </si>
  <si>
    <t>Toledo</t>
  </si>
  <si>
    <t>legal.proveedores@interm.mx</t>
  </si>
  <si>
    <t>http://www.interm.mx</t>
  </si>
  <si>
    <t>eotoledo@interm.mx</t>
  </si>
  <si>
    <t xml:space="preserve">EDUCACIÓN PROFESIONAL LUTAN S.C. </t>
  </si>
  <si>
    <t>EPL130711GJ5</t>
  </si>
  <si>
    <t xml:space="preserve">Contratación y Prestación de todo tipo de servicios profesionales o asesoría, servicios de consultoría en computación, otros servicios profesionales, científicos y técnicos, procesamiento electrónico de información, hospedaje de páginas web y otros servicios relacionados, comercio al por mayor de equipo y accesorios de cómputo. </t>
  </si>
  <si>
    <t>Acoxpa</t>
  </si>
  <si>
    <t>Residencial Villa Coapa</t>
  </si>
  <si>
    <t>Julio Alonso</t>
  </si>
  <si>
    <t xml:space="preserve">Munguía </t>
  </si>
  <si>
    <t xml:space="preserve">Martínez </t>
  </si>
  <si>
    <t>legal.proveedores@lutan.com.mx</t>
  </si>
  <si>
    <t>http://www.lutan.com.mx</t>
  </si>
  <si>
    <t>TREVIÑO COMPUTACIÓN, S.A. DE C.V.</t>
  </si>
  <si>
    <t>TCO9705287E4</t>
  </si>
  <si>
    <t>Comercio al por mayor de equipo y accesorios de cómputo, comercio al por menor de computadoras y sus accesorios, servicios de consultoría en computación, reparación y mantenimiento de otro equipo electrónico y de equipo de precisión.</t>
  </si>
  <si>
    <t xml:space="preserve">Rafael Murillo Vidal </t>
  </si>
  <si>
    <t>Fraccionamiento Ensueño</t>
  </si>
  <si>
    <t xml:space="preserve">María Lucía </t>
  </si>
  <si>
    <t>Carmona</t>
  </si>
  <si>
    <t>cobranza@trevicom.com.mx</t>
  </si>
  <si>
    <t>http://www.trevicom.com.mx</t>
  </si>
  <si>
    <t>ventagob@trevicom.com.mx</t>
  </si>
  <si>
    <t xml:space="preserve">María Teresa </t>
  </si>
  <si>
    <t xml:space="preserve">Eguía </t>
  </si>
  <si>
    <t>Soto</t>
  </si>
  <si>
    <t>EUST791226FM2</t>
  </si>
  <si>
    <t xml:space="preserve">Estacionamientos y pensiones para automóviles y alquiler de otros inmuebles. </t>
  </si>
  <si>
    <t>Úrsulo Galván</t>
  </si>
  <si>
    <t>Centro</t>
  </si>
  <si>
    <t xml:space="preserve">Eguia </t>
  </si>
  <si>
    <t>UP DOWN CONTROL LIFT S.A. DE C.V.</t>
  </si>
  <si>
    <t>UDC210701MW0</t>
  </si>
  <si>
    <t>Fabricación de maquinaria y equipo para levantar y trasladar, reparación y mantenimiento de maquinaria y equipo para mover, acomodar y levantar materiales, fabricación de ascensores y escaleras automáticas, fabricación, reparación, modernización, mantenimiento de montacargas, gira coches, portones elevadizos, escaleras mecánicas, elevadores hidráulicas y cualquier tipo de equipo relacionado con el transporte vertical, inclinado u horizontal.</t>
  </si>
  <si>
    <t>Simón Bolivar</t>
  </si>
  <si>
    <t>G</t>
  </si>
  <si>
    <t>Ignacio Zaragoza</t>
  </si>
  <si>
    <t>Veracruz</t>
  </si>
  <si>
    <t>Emerson Sahid</t>
  </si>
  <si>
    <t>Abid</t>
  </si>
  <si>
    <t>Cruz</t>
  </si>
  <si>
    <t>http://www.updowncontrollift.com</t>
  </si>
  <si>
    <t>Ricardo</t>
  </si>
  <si>
    <t>Moreno</t>
  </si>
  <si>
    <t>MOGR750403MT2</t>
  </si>
  <si>
    <t>Constituyentes</t>
  </si>
  <si>
    <t xml:space="preserve">Otro autotransporte local de carga general, otro autotransporte foraneo de carga general, </t>
  </si>
  <si>
    <t>S3 INFORMÁTICA S.A. DE C.V.</t>
  </si>
  <si>
    <t>STI060307RM1</t>
  </si>
  <si>
    <t xml:space="preserve">Comercio al por menor de computadoras y sus accesorios, servicios de consultoría en computación </t>
  </si>
  <si>
    <t>20 de Noviembre</t>
  </si>
  <si>
    <t>Reforma</t>
  </si>
  <si>
    <t>Oscar</t>
  </si>
  <si>
    <t>Fuentes</t>
  </si>
  <si>
    <t>Olmos</t>
  </si>
  <si>
    <t>http://www.s3informatica.com</t>
  </si>
  <si>
    <t>Eliseo</t>
  </si>
  <si>
    <t>Ávila</t>
  </si>
  <si>
    <t>MOAE680113576</t>
  </si>
  <si>
    <t>Comercio al por mayor de artículos de papelería para uso escolar y de oficina, comercio al por menor de artículos para la limpieza</t>
  </si>
  <si>
    <t>Revolución</t>
  </si>
  <si>
    <t xml:space="preserve">Roberto </t>
  </si>
  <si>
    <t xml:space="preserve">Ramírez </t>
  </si>
  <si>
    <t>Altehua</t>
  </si>
  <si>
    <t>RAAR890703IY3</t>
  </si>
  <si>
    <t>Comercio al por mayor de equipo y accesorios de cómputo, comercio al por mayor de mobiliario y equipo de oficina, comercio al por mayor de artículos de papelería para uso escolar y de oficina , comercio al por menor de artículos para la limpieza</t>
  </si>
  <si>
    <t>421-B</t>
  </si>
  <si>
    <t>Encinal</t>
  </si>
  <si>
    <t>Abraham</t>
  </si>
  <si>
    <t>Arriaga</t>
  </si>
  <si>
    <t>Parada</t>
  </si>
  <si>
    <t>AIPA860316T36</t>
  </si>
  <si>
    <t>Comercio al por mayor de artículos de papelería para uso escolar y de oficina, de equipo y accesorios de cómputo</t>
  </si>
  <si>
    <t>Sabino</t>
  </si>
  <si>
    <t>Chapultepec</t>
  </si>
  <si>
    <t>Poza Rica</t>
  </si>
  <si>
    <t>arriaga@csii.com.mx</t>
  </si>
  <si>
    <t>http://www.suoficina.mx</t>
  </si>
  <si>
    <t xml:space="preserve">COMERCIALIZADORA AGROPECUARIA INTEGRAL VERACRUZANA S.A. DE C.V. </t>
  </si>
  <si>
    <t>SOFIMEX, INSTITUCIÓN DE GARANTÍAS S.A.</t>
  </si>
  <si>
    <t>AVANTE S.A. DE C.V.</t>
  </si>
  <si>
    <t>CARRERA INGENIEROS S.A. DE C.V.</t>
  </si>
  <si>
    <t>KEM SEGURIDAD Y LIMPIEZA S.A. DE C.V.</t>
  </si>
  <si>
    <t>SEGUVER S.A. DE C.V.</t>
  </si>
  <si>
    <t xml:space="preserve">Mediana </t>
  </si>
  <si>
    <t>No Mypyme</t>
  </si>
  <si>
    <t>CAI090428HK0</t>
  </si>
  <si>
    <t>ASG950531ID1</t>
  </si>
  <si>
    <t>AVA841130CK4</t>
  </si>
  <si>
    <t>CIN941025D28</t>
  </si>
  <si>
    <t>KSL131111357</t>
  </si>
  <si>
    <t>SEG131029FE7</t>
  </si>
  <si>
    <t xml:space="preserve">Comercio al por mayor de maquinaria y equipo agropecuario, forestal y para pesca, comercio al por mayor de otras materias primas para otras industrias, comercio al por mayor de otros materiales para la construcción, excepto madera, otros intermediarios de comercio al por mayor, comercio al por menor en ferreterías y tlapalerías, comercio al por mayor de mobiliario y equipo de oficina. </t>
  </si>
  <si>
    <t>Compañias Afianzadoras</t>
  </si>
  <si>
    <t>Comercio al por mayor de mobiliario y equipo de oficina, instalaciones de sistemas centrales de aire acondicionado y calefacción, reparación y matenimiento de maquinaria y equipo comercial y de servicios.</t>
  </si>
  <si>
    <t>Instalaciones de sistemas centrales de aire acondicionado y calefacción, instalaciones eléctricas en construcciones</t>
  </si>
  <si>
    <t>Servicios de Protección y custodia mediante el monitoreo de sistemas de seguridad, servicio de Limpieza de Inmuebles</t>
  </si>
  <si>
    <t>Servicios de Protección y custodia mediante el monitoreo de sistemas de seguridad, servicio de Limpieza de Inmuebles, servicios de instalación y mantenimiento de áreas verdes</t>
  </si>
  <si>
    <t>5 de Mayo</t>
  </si>
  <si>
    <t>San Antonio</t>
  </si>
  <si>
    <t>Miahuatlán</t>
  </si>
  <si>
    <t>suarez2010@live.com.mx</t>
  </si>
  <si>
    <t>Andrés Arnulfo</t>
  </si>
  <si>
    <t>Suárez</t>
  </si>
  <si>
    <t>http://www.comaivsa.com.mx</t>
  </si>
  <si>
    <t>Adolfo López Mateos</t>
  </si>
  <si>
    <t>Los Alpes</t>
  </si>
  <si>
    <t>Álvaro Obregón</t>
  </si>
  <si>
    <t xml:space="preserve">María de los Ángeles </t>
  </si>
  <si>
    <t xml:space="preserve">Saldaña </t>
  </si>
  <si>
    <t>Saldaña</t>
  </si>
  <si>
    <t>angeles.saldana@sofimex.mx</t>
  </si>
  <si>
    <t>http://www.sofimex.mx</t>
  </si>
  <si>
    <t>Emparan</t>
  </si>
  <si>
    <t xml:space="preserve">Rafael </t>
  </si>
  <si>
    <t>Ortiz de Zárate</t>
  </si>
  <si>
    <t>Ocampo</t>
  </si>
  <si>
    <t>ventas@avanteingenieria.com</t>
  </si>
  <si>
    <t>Del Tejar</t>
  </si>
  <si>
    <t>José Eleazar</t>
  </si>
  <si>
    <t>Carrera</t>
  </si>
  <si>
    <t>gerencia@carreraingenieros.com</t>
  </si>
  <si>
    <t>http://www.carreraingenieros.com</t>
  </si>
  <si>
    <t>Lote 11-3</t>
  </si>
  <si>
    <t>Moctezuma</t>
  </si>
  <si>
    <t>Orizaba</t>
  </si>
  <si>
    <t>Martín Humberto</t>
  </si>
  <si>
    <t xml:space="preserve">Dector </t>
  </si>
  <si>
    <t>Hernández</t>
  </si>
  <si>
    <t>Ruiz Cortínez</t>
  </si>
  <si>
    <t>Represa del Carmen</t>
  </si>
  <si>
    <t xml:space="preserve">Concepción </t>
  </si>
  <si>
    <t>Alfonso</t>
  </si>
  <si>
    <t>Ramírez</t>
  </si>
  <si>
    <t>EDENRED MÉXICO, S.A. DE C.V.</t>
  </si>
  <si>
    <t>ASE930924SS7</t>
  </si>
  <si>
    <t>Otros servicios de apoyo a los negocios, producir, distribuir, administrar o enajenar en todas sus formas, vales, cupones, contraseñas, recibos, tarjetas electrónicas de banda magnética o chip u otro tipo de tecnología que se llegare a desarrollar, efectos de comercio y demás canjeables por toda clase de bienes y servicios, incluyendo entre otros, los señalados en los objetos sociales, diseñar, producir y administrar toda clase de prestaciones</t>
  </si>
  <si>
    <t xml:space="preserve">Lago Rodolfo </t>
  </si>
  <si>
    <t>Granada</t>
  </si>
  <si>
    <t>Miguel Hidalgo</t>
  </si>
  <si>
    <t xml:space="preserve">Jesús Omar </t>
  </si>
  <si>
    <t>gobierno@edenred.com</t>
  </si>
  <si>
    <t>http://www.edenred.mx</t>
  </si>
  <si>
    <t>jesus.flores@edenred.com</t>
  </si>
  <si>
    <t>TOTAL COPIERS, S.A. DE C.V.</t>
  </si>
  <si>
    <t>TCO9512131YA</t>
  </si>
  <si>
    <t>Servicios de fotocopiado, fax y afines, comercio al por mayor de artículos de papelería para uso escolar y de oficina, comercio al por mayor de equipo y accesorios de cómputo, comercio al por mayor de mobiliario y equipo de oficina, otros servicios relacionados con el transporte, impresión de formas continuas y otros impresos</t>
  </si>
  <si>
    <t>Federal 140 Mex-Ver</t>
  </si>
  <si>
    <t>Km 131 + 650</t>
  </si>
  <si>
    <t>La Joya</t>
  </si>
  <si>
    <t>Acajete</t>
  </si>
  <si>
    <t xml:space="preserve">Tirzo Antonio </t>
  </si>
  <si>
    <t>Tronco</t>
  </si>
  <si>
    <t>tmkxalapa@totalcopier.com.mx</t>
  </si>
  <si>
    <t>http://www.totalcopier.com.mx</t>
  </si>
  <si>
    <t>ASI010530AT0</t>
  </si>
  <si>
    <t>Servicios de consultoría en computación, proveedores de acceso a internet y servicios de busqueda en la red, comercio al por mayor por medios masivos de comunicación ( como correo e internet ) y otros medios</t>
  </si>
  <si>
    <t>De Guadalupe</t>
  </si>
  <si>
    <t>PA</t>
  </si>
  <si>
    <t>El Cerrito</t>
  </si>
  <si>
    <t>Cuautitlán Izcalli</t>
  </si>
  <si>
    <t xml:space="preserve">Leonor </t>
  </si>
  <si>
    <t xml:space="preserve">Ayala </t>
  </si>
  <si>
    <t>Espinos</t>
  </si>
  <si>
    <t>ventas@asiami.com.mx</t>
  </si>
  <si>
    <t>http://www.asiami.com.mx</t>
  </si>
  <si>
    <t>ASIAMI S.A. DE C.V.</t>
  </si>
  <si>
    <t>Eugenio</t>
  </si>
  <si>
    <t>Cuevas</t>
  </si>
  <si>
    <t>CUCE521120GA5</t>
  </si>
  <si>
    <t>Servicios de consultoría en computación, otros servicios relacionados con la contabilidad</t>
  </si>
  <si>
    <t>Emilio Leyzegui</t>
  </si>
  <si>
    <t>El Mirador</t>
  </si>
  <si>
    <t>CENTRO PAPELERO VERACRUZ S.A. DE C.V.</t>
  </si>
  <si>
    <t>CPV920327HC4</t>
  </si>
  <si>
    <t>Comercio al por mayor de artículos de papelería para uso escolar y de oficina, comercio al por menor de artículos de papelería, comercio al por mayor de equipo y accesorios de cómputo, comercio al por menor de computadoras y sus accesorios</t>
  </si>
  <si>
    <t>Pino Suárez</t>
  </si>
  <si>
    <t>Veracruz Centro</t>
  </si>
  <si>
    <t xml:space="preserve">Rafael Celestino </t>
  </si>
  <si>
    <t xml:space="preserve">Nieto </t>
  </si>
  <si>
    <t>Gómez</t>
  </si>
  <si>
    <t>A.N.A. COMPAÑÍA DE SEGUROS S.A. DE C.V.</t>
  </si>
  <si>
    <t>ANA9509086E3</t>
  </si>
  <si>
    <t xml:space="preserve">Compañías de seguros no especializadas en seguros de vida </t>
  </si>
  <si>
    <t>Tecoyotitla</t>
  </si>
  <si>
    <t>Ex hacienda de Guadalupe Chimalistac</t>
  </si>
  <si>
    <t>Moises</t>
  </si>
  <si>
    <t>moisesgg@anaseguros.com.mx</t>
  </si>
  <si>
    <t>http://www.anaseguros.com.mx</t>
  </si>
  <si>
    <t>CODIVER COMPANY, S.A. DE C.V.</t>
  </si>
  <si>
    <t>COD120119UV6</t>
  </si>
  <si>
    <t xml:space="preserve">Comercio al por mayor de equipo y accesorios de cómputo, comercio al por mayor de mobiliario y equipo de oficina, comercio al por mayor de otra maquinaria y equipo de uso general </t>
  </si>
  <si>
    <t>Alfonso M. Echegaray</t>
  </si>
  <si>
    <t>Lucas Martín</t>
  </si>
  <si>
    <t>Octavio Jossue</t>
  </si>
  <si>
    <t>Nuñez</t>
  </si>
  <si>
    <t>ABASTECEDORA DE INSUMOS Y EQUIPOS COMERCIALES  S. DE R.L. DE C.V.</t>
  </si>
  <si>
    <t>AIE1904099S1</t>
  </si>
  <si>
    <t xml:space="preserve">Comercio al por mayor de artículos de papelería para uso escolar y de oficina, de equipo y accesorios de cómputo, de abarrotes, de electrodomésticos menores y aparatos de linea blanca, de mobiliario y equipo de oficina, de equipo y material eléctrico, comercio al por menor de pintura, de artículos para la limpieza. </t>
  </si>
  <si>
    <t>Martín Torres</t>
  </si>
  <si>
    <t>Bella Vista</t>
  </si>
  <si>
    <t>Diego Daniel</t>
  </si>
  <si>
    <t>Huerta</t>
  </si>
  <si>
    <t>contabilidad@integrac.mx</t>
  </si>
  <si>
    <t>José Antonio</t>
  </si>
  <si>
    <t>Álvarez</t>
  </si>
  <si>
    <t>Medel</t>
  </si>
  <si>
    <t>AAMA6303301J4</t>
  </si>
  <si>
    <t>Reparación mecánica en general, rectificación de motores, hojalatería y pintura, reparación del sistema eléctrico, tapicería, alineación y balanceo, reparación de  transmisiones, reparación de suspensiones de automóviles y camiones, comercio al por menor de partes y refacciones nuevas, de llantas y cámaras, corbatas, válvulas de cámara y tapones para automóviles,  camionetas y camiones de motor, reparación menor de llantas</t>
  </si>
  <si>
    <t>Las Trancas-Coatepec</t>
  </si>
  <si>
    <t>Km 1.6</t>
  </si>
  <si>
    <t xml:space="preserve">Santa Lucia </t>
  </si>
  <si>
    <t>Las Trancas</t>
  </si>
  <si>
    <t>Emiliano Zapata</t>
  </si>
  <si>
    <t xml:space="preserve">Jorge </t>
  </si>
  <si>
    <t>Alarcón</t>
  </si>
  <si>
    <t>Salazar</t>
  </si>
  <si>
    <t>AASJ810206V91</t>
  </si>
  <si>
    <t>Reparación mecánica en general de automóviles y camiones</t>
  </si>
  <si>
    <t>Ferrocarrilera</t>
  </si>
  <si>
    <t>Julio Edgard</t>
  </si>
  <si>
    <t xml:space="preserve">Ledesma </t>
  </si>
  <si>
    <t>SALJ760524UN8</t>
  </si>
  <si>
    <t>Otros servicios de publicidad, otros intermediarios de comercio al por menor, impresión de formas continuas y otros impresos, alquiler de viviendas no amuebladas, comercio al por menor de artículos de papelería, comercio al por menor de computadoras y sus accesorios, comercio al por menor de artículos para la limpieza</t>
  </si>
  <si>
    <t>Araucarias</t>
  </si>
  <si>
    <t>Unidad del Bosque Pensiones</t>
  </si>
  <si>
    <t>ventas2@kuva.mx</t>
  </si>
  <si>
    <t>direccion@kuva.mx</t>
  </si>
  <si>
    <t>http://www.kuva.mx</t>
  </si>
  <si>
    <t xml:space="preserve">Francisco Guillermo </t>
  </si>
  <si>
    <t xml:space="preserve">Watty </t>
  </si>
  <si>
    <t>Urquidi</t>
  </si>
  <si>
    <t>WAUF600825IQ7</t>
  </si>
  <si>
    <t>Comercio al por menor de artÍculos para la limpieza, comercio al por mayor de mobiliario y equipo de oficina, comercio al por mayor de equipo y matereial eléctrico, comercio al por mayor de pintura, comercio al por mayor de otras materias primas para otras industrias, comercio al por mayor de madera</t>
  </si>
  <si>
    <t>Poniente 8</t>
  </si>
  <si>
    <t xml:space="preserve">Sergio Antonio </t>
  </si>
  <si>
    <t xml:space="preserve">Salas </t>
  </si>
  <si>
    <t>SAHS870315255</t>
  </si>
  <si>
    <t xml:space="preserve">Comercio al por menor de ferreterías y tlapalerías, de artículos para la limpieza, comercio al por mayor de productos farmacéuticos, de abarrotes, de electrodomésticos menores y aparatos de linea blanca, de mobiliario y equipo de oficina, de equipo y material eléctrico, materiales metálicos, de pintura (excepto aerosol), comercio al por menor de vidrios y espejos, cancelería de aluminio, domos de material acrílico y policarbonato, tragaluces de vidrio </t>
  </si>
  <si>
    <t>Argentina</t>
  </si>
  <si>
    <t>Benito Juarez Sur</t>
  </si>
  <si>
    <t>ASESORIA INTEGRAL DE XALAPA S.C.</t>
  </si>
  <si>
    <t>AIX0302043H9</t>
  </si>
  <si>
    <t>Servicios de contabilidad y auditoría</t>
  </si>
  <si>
    <t>Isaias Rodríguez Vivas</t>
  </si>
  <si>
    <t>Sipeh Ánimas</t>
  </si>
  <si>
    <t>Laura Clorinda</t>
  </si>
  <si>
    <t xml:space="preserve">Godos </t>
  </si>
  <si>
    <t>Lima</t>
  </si>
  <si>
    <t>JAGA ASESORIA Y LITIGIO S.C.</t>
  </si>
  <si>
    <t>JAL151102IQ3</t>
  </si>
  <si>
    <t>Bufetes Jurídicos</t>
  </si>
  <si>
    <t>Venustiano Carranza</t>
  </si>
  <si>
    <t>Felipe Carrillo Puerto</t>
  </si>
  <si>
    <t xml:space="preserve">Juan Antonio </t>
  </si>
  <si>
    <t xml:space="preserve">García </t>
  </si>
  <si>
    <t>Aburto</t>
  </si>
  <si>
    <t>director@jagalitigio.mx</t>
  </si>
  <si>
    <t>http://www.jagalitigio.mx</t>
  </si>
  <si>
    <t>Laura Elsa</t>
  </si>
  <si>
    <t>Baños</t>
  </si>
  <si>
    <t>Reyes</t>
  </si>
  <si>
    <t>BARL620907TI8</t>
  </si>
  <si>
    <t xml:space="preserve">Sin Nombre </t>
  </si>
  <si>
    <t>Poza Rica de Hidalgo</t>
  </si>
  <si>
    <t>Yesica Guadalupe</t>
  </si>
  <si>
    <t>Ortiz</t>
  </si>
  <si>
    <t>HEOY9501054M4</t>
  </si>
  <si>
    <t>Servicios de Investigación y de protección y custodia, excepto mediante monitoreo, reparación mecánica en general de automóviles y camiones, servicios de limpieza de inmuebles</t>
  </si>
  <si>
    <t>Pintores</t>
  </si>
  <si>
    <t>Lomas de San Roque</t>
  </si>
  <si>
    <t>SISTEMAS MULTIPLES DE SEGURIDAD PRIVADA THOR S.A. DE C.V.</t>
  </si>
  <si>
    <t>SMS0802189M6</t>
  </si>
  <si>
    <t>Servicios de Investigación y de protección y custodia, excepto mediante monitoreo, servicios de limpieza de inmuebles, servicios combinados de apoyo en instalaciones, servicios de protección y custodia mediante el monitoreo de sistemas de seguridad y servicios de instalación y mantenimiento de áreas verdes</t>
  </si>
  <si>
    <t>Pitaya</t>
  </si>
  <si>
    <t>Sumidero</t>
  </si>
  <si>
    <t xml:space="preserve">José Francisco </t>
  </si>
  <si>
    <t xml:space="preserve">Zavaleta </t>
  </si>
  <si>
    <t>Murrieta</t>
  </si>
  <si>
    <t>GRUPO GOBRET S.A. DE C.V.</t>
  </si>
  <si>
    <t>GGO190320MZ7</t>
  </si>
  <si>
    <t>Comercio al por mayor de productos farmacéuticos, comercio al por mayor de ropa, comercio al por mayor de calzado, comercio al por mayor de mobiliario, equipo e instrumental médico y de laboratorio, comercio al por mayor de artículos de papelería para uso escolar y de oficina, comercio al por mayor de equipo y accesorios de cómputo</t>
  </si>
  <si>
    <t>Adolfo Ruiz Cortínes</t>
  </si>
  <si>
    <t>Francisco Ferrer Guardia</t>
  </si>
  <si>
    <t>Luis Roberto</t>
  </si>
  <si>
    <t xml:space="preserve">Bretón </t>
  </si>
  <si>
    <t>Ignacio</t>
  </si>
  <si>
    <t>Noriega</t>
  </si>
  <si>
    <t>Tejero</t>
  </si>
  <si>
    <t>NOTI660911S62</t>
  </si>
  <si>
    <t>Otros servicios de Publicidad</t>
  </si>
  <si>
    <t>Héroes de Puebla</t>
  </si>
  <si>
    <t>EDICIONES ELMIRE S. DE R.L. DE C.V.</t>
  </si>
  <si>
    <t>EEL9002125D6</t>
  </si>
  <si>
    <t>Comercio al por menor de artículos de papelería, comercio al por mayor de artículos de papelería para uso escolar y de oficina, comercio al por mayor de articulos para la limpieza, fabricación de otros productos de plástico, servicios de fotocopiado, fax y afines, fabricación de productos de papelería, impresión de formas continuas y otros impresos, servicios de protección y custodia mediante el monitoreo de sistemas de seguridad, servicios de mensajería y paquetería foranea, comercio al por menor de computadoras y sus accesorios, comercio al por menor de.</t>
  </si>
  <si>
    <t>Francisco Javier Clavijero</t>
  </si>
  <si>
    <t>B</t>
  </si>
  <si>
    <t>Xalapa Enriquez Centro</t>
  </si>
  <si>
    <t xml:space="preserve">Hugo </t>
  </si>
  <si>
    <t>Miguel</t>
  </si>
  <si>
    <t>Armida</t>
  </si>
  <si>
    <t>contabilidad@elmire.net</t>
  </si>
  <si>
    <t>Diseños y Aplicaciones Sustentables Kinik S.A. de C.V.</t>
  </si>
  <si>
    <t>DAS110304CU2</t>
  </si>
  <si>
    <t>Eléctrico</t>
  </si>
  <si>
    <t>Veinte de Noviembre</t>
  </si>
  <si>
    <t>José Cardel</t>
  </si>
  <si>
    <t>Karen</t>
  </si>
  <si>
    <t>Vásquez</t>
  </si>
  <si>
    <t>Ferreira</t>
  </si>
  <si>
    <t>proyectos.kinik@gmail.com</t>
  </si>
  <si>
    <t>Acta Constitutiva</t>
  </si>
  <si>
    <t>admon.kinik@gmail.com</t>
  </si>
  <si>
    <t>EN PROCESO DE AUTORIZACIÓN BAJO EL OFICIO No. FGE/DGA/SRMyOP/DOP/0270/2023</t>
  </si>
  <si>
    <t>Inasa Constructora e Inmobiliaria S.A. de C.V.</t>
  </si>
  <si>
    <t>ICI071213P25</t>
  </si>
  <si>
    <t>Construcción</t>
  </si>
  <si>
    <t>Benito Juárez</t>
  </si>
  <si>
    <t>Arturo</t>
  </si>
  <si>
    <t>López</t>
  </si>
  <si>
    <t>Barranca</t>
  </si>
  <si>
    <t>administracion@inasaconstructora.com</t>
  </si>
  <si>
    <t>administración@inasaconstructora.com</t>
  </si>
  <si>
    <t>http://ftp2.fiscaliaveracruz.gob.mx/RECURSOS%20MATERIALES/SRMYOP/F.%2032%20Padr%C3%B3n%20de%20Proveedores%20y%20Contratistas/F.%2032%20VP%20EN%20ELABORACI%C3%93N.pdf</t>
  </si>
  <si>
    <t>http://ftp2.fiscaliaveracruz.gob.mx/RECURSOS%20MATERIALES/SRMYOP/F.%2032%20Padr%C3%B3n%20de%20Proveedores%20y%20Contratistas/F.%2032%20Sancionados%20no%20corresponde.pdf</t>
  </si>
  <si>
    <t>Subdirección de Recursos Materiales y Obra Pública/ Departamento de Obra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</si>
</sst>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0"/>
    <numFmt numFmtId="165" formatCode="0000"/>
    <numFmt numFmtId="166" formatCode="dd/mm/yy;@"/>
    <numFmt numFmtId="167" formatCode="d/m/yy;@"/>
    <numFmt numFmtId="168" formatCode="ddd\ dd\-mmm\-yy"/>
    <numFmt numFmtId="169" formatCode="00"/>
    <numFmt numFmtId="170" formatCode="00000"/>
  </numFmts>
  <fonts count="9">
    <font>
      <sz val="11"/>
      <color indexed="8"/>
      <name val="Calibri"/>
      <charset val="134"/>
      <scheme val="minor"/>
    </font>
    <font>
      <sz val="10"/>
      <color indexed="8"/>
      <name val="Arial"/>
      <family val="2"/>
    </font>
    <font>
      <b/>
      <sz val="10"/>
      <color indexed="9"/>
      <name val="Arial"/>
      <family val="2"/>
    </font>
    <font>
      <b/>
      <sz val="10"/>
      <name val="Arial"/>
      <family val="2"/>
    </font>
    <font>
      <u/>
      <sz val="10"/>
      <color indexed="12"/>
      <name val="Arial"/>
      <family val="2"/>
    </font>
    <font>
      <sz val="12"/>
      <color theme="1"/>
      <name val="Arial"/>
      <family val="2"/>
    </font>
    <font>
      <sz val="12"/>
      <name val="Arial"/>
      <family val="2"/>
    </font>
    <font>
      <sz val="12"/>
      <color indexed="8"/>
      <name val="Arial"/>
      <family val="2"/>
    </font>
    <font>
      <sz val="12"/>
      <color theme="1"/>
      <name val="Calibri"/>
      <family val="2"/>
      <scheme val="minor"/>
    </font>
  </fonts>
  <fills count="4">
    <fill>
      <patternFill patternType="none"/>
    </fill>
    <fill>
      <patternFill patternType="gray125"/>
    </fill>
    <fill>
      <patternFill patternType="solid">
        <fgColor rgb="FF333333"/>
        <bgColor indexed="64"/>
      </patternFill>
    </fill>
    <fill>
      <patternFill patternType="solid">
        <fgColor rgb="FFE1E1E1"/>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indexed="64"/>
      </bottom>
      <diagonal/>
    </border>
    <border>
      <left/>
      <right/>
      <top/>
      <bottom style="thin">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55">
    <xf numFmtId="0" fontId="0" fillId="0" borderId="0" xfId="0"/>
    <xf numFmtId="0" fontId="1" fillId="0" borderId="0" xfId="0" applyFont="1" applyAlignment="1">
      <alignment horizontal="center" vertical="center"/>
    </xf>
    <xf numFmtId="0" fontId="1" fillId="0" borderId="0" xfId="0" applyFont="1" applyAlignment="1">
      <alignment horizontal="left" vertical="center" indent="1"/>
    </xf>
    <xf numFmtId="164" fontId="1" fillId="0" borderId="0" xfId="0" applyNumberFormat="1" applyFont="1" applyAlignment="1">
      <alignment horizontal="center" vertical="center"/>
    </xf>
    <xf numFmtId="165" fontId="1" fillId="0" borderId="0" xfId="0" applyNumberFormat="1" applyFont="1" applyAlignment="1">
      <alignment horizontal="center" vertical="center"/>
    </xf>
    <xf numFmtId="0" fontId="1" fillId="0" borderId="0" xfId="0" applyFont="1" applyFill="1" applyAlignment="1">
      <alignment horizontal="center" vertical="center"/>
    </xf>
    <xf numFmtId="0" fontId="1" fillId="0" borderId="1" xfId="0" applyFont="1" applyBorder="1" applyAlignment="1">
      <alignment horizontal="center" vertical="center"/>
    </xf>
    <xf numFmtId="167" fontId="3" fillId="0" borderId="0" xfId="0" applyNumberFormat="1" applyFont="1" applyFill="1" applyBorder="1" applyAlignment="1" applyProtection="1">
      <alignment horizontal="center" vertical="center" wrapText="1"/>
      <protection locked="0"/>
    </xf>
    <xf numFmtId="168" fontId="3" fillId="0" borderId="0" xfId="0" applyNumberFormat="1" applyFont="1" applyFill="1" applyBorder="1" applyAlignment="1" applyProtection="1">
      <alignment horizontal="center" vertical="center" wrapText="1"/>
    </xf>
    <xf numFmtId="0" fontId="1" fillId="0" borderId="0" xfId="0" applyFont="1" applyBorder="1" applyAlignment="1">
      <alignment horizontal="center" vertical="center"/>
    </xf>
    <xf numFmtId="0" fontId="1" fillId="0" borderId="0" xfId="0" applyFont="1" applyBorder="1" applyAlignment="1">
      <alignment horizontal="center" vertical="center" wrapText="1"/>
    </xf>
    <xf numFmtId="0" fontId="1" fillId="0" borderId="1" xfId="0" applyFont="1" applyBorder="1" applyAlignment="1">
      <alignment horizontal="left" vertical="center" indent="1"/>
    </xf>
    <xf numFmtId="0" fontId="1" fillId="0" borderId="0" xfId="0" applyFont="1" applyBorder="1" applyAlignment="1">
      <alignment horizontal="left" vertical="center" indent="1"/>
    </xf>
    <xf numFmtId="0" fontId="1" fillId="0" borderId="0" xfId="0" applyFont="1" applyBorder="1" applyAlignment="1">
      <alignment horizontal="left" vertical="center" wrapText="1" indent="1"/>
    </xf>
    <xf numFmtId="164" fontId="1" fillId="0" borderId="1" xfId="0" applyNumberFormat="1" applyFont="1" applyBorder="1" applyAlignment="1">
      <alignment horizontal="center" vertical="center"/>
    </xf>
    <xf numFmtId="164" fontId="1" fillId="0" borderId="0" xfId="0" applyNumberFormat="1" applyFont="1" applyBorder="1" applyAlignment="1">
      <alignment horizontal="center" vertical="center"/>
    </xf>
    <xf numFmtId="165" fontId="1" fillId="0" borderId="1" xfId="0" applyNumberFormat="1" applyFont="1" applyBorder="1" applyAlignment="1">
      <alignment horizontal="center" vertical="center"/>
    </xf>
    <xf numFmtId="165" fontId="1" fillId="0" borderId="0" xfId="0" applyNumberFormat="1" applyFont="1" applyBorder="1" applyAlignment="1">
      <alignment horizontal="center" vertical="center"/>
    </xf>
    <xf numFmtId="0" fontId="4" fillId="0" borderId="0" xfId="1" applyFont="1" applyBorder="1" applyAlignment="1" applyProtection="1">
      <alignment horizontal="center" vertical="center"/>
    </xf>
    <xf numFmtId="0" fontId="1" fillId="0" borderId="1" xfId="0" applyFont="1" applyFill="1" applyBorder="1" applyAlignment="1">
      <alignment horizontal="center" vertical="center"/>
    </xf>
    <xf numFmtId="0" fontId="1" fillId="0" borderId="0" xfId="0" applyFont="1" applyFill="1" applyBorder="1" applyAlignment="1">
      <alignment horizontal="center" vertical="center" wrapText="1"/>
    </xf>
    <xf numFmtId="14" fontId="1" fillId="0" borderId="0" xfId="0" applyNumberFormat="1" applyFont="1" applyBorder="1" applyAlignment="1">
      <alignment horizontal="center" vertical="center"/>
    </xf>
    <xf numFmtId="0" fontId="1" fillId="0" borderId="0" xfId="0" applyFont="1" applyFill="1" applyBorder="1" applyAlignment="1">
      <alignment horizontal="center" vertical="center"/>
    </xf>
    <xf numFmtId="0" fontId="2" fillId="2" borderId="1" xfId="0" applyFont="1" applyFill="1" applyBorder="1" applyAlignment="1">
      <alignment horizontal="center" vertical="center"/>
    </xf>
    <xf numFmtId="0" fontId="1" fillId="0" borderId="1" xfId="0" applyFont="1" applyBorder="1" applyAlignment="1">
      <alignment horizontal="center" vertical="center"/>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5" fillId="0" borderId="0" xfId="0" applyFont="1" applyFill="1" applyBorder="1" applyAlignment="1">
      <alignment horizontal="left" vertical="center"/>
    </xf>
    <xf numFmtId="166" fontId="5" fillId="0" borderId="0" xfId="0" applyNumberFormat="1" applyFont="1" applyFill="1" applyBorder="1" applyAlignment="1" applyProtection="1">
      <alignment horizontal="left" vertical="center"/>
      <protection locked="0"/>
    </xf>
    <xf numFmtId="166" fontId="5" fillId="0" borderId="0" xfId="0" applyNumberFormat="1" applyFont="1" applyFill="1" applyBorder="1" applyAlignment="1" applyProtection="1">
      <alignment horizontal="left" vertical="center"/>
    </xf>
    <xf numFmtId="165" fontId="6" fillId="0" borderId="0" xfId="0" applyNumberFormat="1" applyFont="1" applyFill="1" applyBorder="1" applyAlignment="1" applyProtection="1">
      <alignment horizontal="left" vertical="center"/>
    </xf>
    <xf numFmtId="0" fontId="5" fillId="0" borderId="0" xfId="0" applyFont="1" applyFill="1" applyBorder="1" applyAlignment="1" applyProtection="1">
      <alignment horizontal="left" vertical="center"/>
      <protection locked="0"/>
    </xf>
    <xf numFmtId="0" fontId="6" fillId="0" borderId="0" xfId="0" applyFont="1" applyFill="1" applyBorder="1" applyAlignment="1" applyProtection="1">
      <alignment horizontal="left" vertical="center"/>
      <protection locked="0"/>
    </xf>
    <xf numFmtId="165" fontId="5" fillId="0" borderId="0" xfId="0" applyNumberFormat="1" applyFont="1" applyFill="1" applyBorder="1" applyAlignment="1">
      <alignment horizontal="left" vertical="center"/>
    </xf>
    <xf numFmtId="164" fontId="5" fillId="0" borderId="0" xfId="0" applyNumberFormat="1" applyFont="1" applyFill="1" applyBorder="1" applyAlignment="1">
      <alignment horizontal="left" vertical="center"/>
    </xf>
    <xf numFmtId="169" fontId="5" fillId="0" borderId="0" xfId="0" applyNumberFormat="1" applyFont="1" applyFill="1" applyBorder="1" applyAlignment="1">
      <alignment horizontal="left" vertical="center"/>
    </xf>
    <xf numFmtId="170" fontId="5" fillId="0" borderId="0" xfId="0" applyNumberFormat="1" applyFont="1" applyFill="1" applyBorder="1" applyAlignment="1">
      <alignment horizontal="left" vertical="center"/>
    </xf>
    <xf numFmtId="0" fontId="5" fillId="0" borderId="0" xfId="1" applyFont="1" applyFill="1" applyBorder="1" applyAlignment="1" applyProtection="1">
      <alignment horizontal="left" vertical="center"/>
      <protection locked="0"/>
    </xf>
    <xf numFmtId="14" fontId="5" fillId="0" borderId="0" xfId="0" applyNumberFormat="1" applyFont="1" applyFill="1" applyBorder="1" applyAlignment="1">
      <alignment horizontal="left" vertical="center"/>
    </xf>
    <xf numFmtId="0" fontId="7" fillId="0" borderId="0" xfId="0" applyFont="1" applyFill="1" applyBorder="1" applyAlignment="1">
      <alignment horizontal="left" vertical="center"/>
    </xf>
    <xf numFmtId="0" fontId="5" fillId="0" borderId="0" xfId="1" applyFont="1" applyFill="1" applyBorder="1" applyAlignment="1" applyProtection="1">
      <alignment horizontal="left" vertical="center"/>
    </xf>
    <xf numFmtId="1" fontId="5" fillId="0" borderId="0" xfId="0" applyNumberFormat="1" applyFont="1" applyFill="1" applyBorder="1" applyAlignment="1" applyProtection="1">
      <alignment horizontal="left" vertical="center"/>
      <protection locked="0"/>
    </xf>
    <xf numFmtId="165" fontId="5" fillId="0" borderId="0" xfId="0" applyNumberFormat="1" applyFont="1" applyFill="1" applyBorder="1" applyAlignment="1" applyProtection="1">
      <alignment horizontal="left" vertical="center"/>
    </xf>
    <xf numFmtId="170" fontId="5" fillId="0" borderId="0" xfId="0" applyNumberFormat="1" applyFont="1" applyFill="1" applyBorder="1" applyAlignment="1" applyProtection="1">
      <alignment horizontal="left" vertical="center"/>
      <protection locked="0"/>
    </xf>
    <xf numFmtId="49" fontId="5" fillId="0" borderId="0" xfId="0" applyNumberFormat="1" applyFont="1" applyFill="1" applyBorder="1" applyAlignment="1" applyProtection="1">
      <alignment horizontal="left" vertical="center"/>
    </xf>
    <xf numFmtId="49" fontId="5" fillId="0" borderId="0" xfId="0" applyNumberFormat="1" applyFont="1" applyFill="1" applyBorder="1" applyAlignment="1" applyProtection="1">
      <alignment horizontal="left" vertical="center"/>
      <protection locked="0"/>
    </xf>
    <xf numFmtId="0" fontId="8" fillId="0" borderId="0" xfId="0" applyFont="1" applyFill="1" applyBorder="1" applyAlignment="1">
      <alignment horizontal="left" vertical="center"/>
    </xf>
    <xf numFmtId="0" fontId="5" fillId="0" borderId="0" xfId="0" applyNumberFormat="1" applyFont="1" applyFill="1" applyBorder="1" applyAlignment="1" applyProtection="1">
      <alignment horizontal="left" vertical="center"/>
      <protection locked="0"/>
    </xf>
    <xf numFmtId="0" fontId="1" fillId="3" borderId="2" xfId="0" applyFont="1" applyFill="1" applyBorder="1" applyAlignment="1">
      <alignment horizontal="center" vertical="center" wrapText="1"/>
    </xf>
    <xf numFmtId="0" fontId="1" fillId="3" borderId="2" xfId="0" applyFont="1" applyFill="1" applyBorder="1" applyAlignment="1">
      <alignment horizontal="left" vertical="center" wrapText="1" indent="1"/>
    </xf>
    <xf numFmtId="164" fontId="1" fillId="3" borderId="2" xfId="0" applyNumberFormat="1" applyFont="1" applyFill="1" applyBorder="1" applyAlignment="1">
      <alignment horizontal="center" vertical="center" wrapText="1"/>
    </xf>
    <xf numFmtId="165" fontId="1" fillId="3"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Border="1"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colors>
    <mruColors>
      <color rgb="FFFF0000"/>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mailto:cobranza@trevicom.com.mx" TargetMode="External"/><Relationship Id="rId18" Type="http://schemas.openxmlformats.org/officeDocument/2006/relationships/hyperlink" Target="mailto:arriaga@csii.com.mx" TargetMode="External"/><Relationship Id="rId26" Type="http://schemas.openxmlformats.org/officeDocument/2006/relationships/hyperlink" Target="mailto:angeles.saldana@sofimex.mx" TargetMode="External"/><Relationship Id="rId39" Type="http://schemas.openxmlformats.org/officeDocument/2006/relationships/hyperlink" Target="http://www.asiami.com.mx/" TargetMode="External"/><Relationship Id="rId21" Type="http://schemas.openxmlformats.org/officeDocument/2006/relationships/hyperlink" Target="mailto:suarez2010@live.com.mx" TargetMode="External"/><Relationship Id="rId34" Type="http://schemas.openxmlformats.org/officeDocument/2006/relationships/hyperlink" Target="mailto:jesus.flores@edenred.com" TargetMode="External"/><Relationship Id="rId42" Type="http://schemas.openxmlformats.org/officeDocument/2006/relationships/hyperlink" Target="http://www.anaseguros.com.mx/" TargetMode="External"/><Relationship Id="rId47" Type="http://schemas.openxmlformats.org/officeDocument/2006/relationships/hyperlink" Target="mailto:direccion@kuva.mx" TargetMode="External"/><Relationship Id="rId50" Type="http://schemas.openxmlformats.org/officeDocument/2006/relationships/hyperlink" Target="mailto:director@jagalitigio.mx" TargetMode="External"/><Relationship Id="rId55" Type="http://schemas.openxmlformats.org/officeDocument/2006/relationships/hyperlink" Target="mailto:admon.kinik@gmail.com" TargetMode="External"/><Relationship Id="rId7" Type="http://schemas.openxmlformats.org/officeDocument/2006/relationships/hyperlink" Target="mailto:legal.proveedores@interm.mx" TargetMode="External"/><Relationship Id="rId2" Type="http://schemas.openxmlformats.org/officeDocument/2006/relationships/hyperlink" Target="http://www.copyver.com/" TargetMode="External"/><Relationship Id="rId16" Type="http://schemas.openxmlformats.org/officeDocument/2006/relationships/hyperlink" Target="http://www.updowncontrollift.com/" TargetMode="External"/><Relationship Id="rId29" Type="http://schemas.openxmlformats.org/officeDocument/2006/relationships/hyperlink" Target="mailto:gerencia@carreraingenieros.com" TargetMode="External"/><Relationship Id="rId11" Type="http://schemas.openxmlformats.org/officeDocument/2006/relationships/hyperlink" Target="http://www.lutan.com.mx/" TargetMode="External"/><Relationship Id="rId24" Type="http://schemas.openxmlformats.org/officeDocument/2006/relationships/hyperlink" Target="mailto:angeles.saldana@sofimex.mx" TargetMode="External"/><Relationship Id="rId32" Type="http://schemas.openxmlformats.org/officeDocument/2006/relationships/hyperlink" Target="mailto:gobierno@edenred.com" TargetMode="External"/><Relationship Id="rId37" Type="http://schemas.openxmlformats.org/officeDocument/2006/relationships/hyperlink" Target="mailto:tmkxalapa@totalcopier.com.mx" TargetMode="External"/><Relationship Id="rId40" Type="http://schemas.openxmlformats.org/officeDocument/2006/relationships/hyperlink" Target="mailto:ventas@asiami.com.mx" TargetMode="External"/><Relationship Id="rId45" Type="http://schemas.openxmlformats.org/officeDocument/2006/relationships/hyperlink" Target="mailto:contabilidad@integrac.mx" TargetMode="External"/><Relationship Id="rId53" Type="http://schemas.openxmlformats.org/officeDocument/2006/relationships/hyperlink" Target="mailto:contabilidad@elmire.net" TargetMode="External"/><Relationship Id="rId58" Type="http://schemas.openxmlformats.org/officeDocument/2006/relationships/printerSettings" Target="../printerSettings/printerSettings1.bin"/><Relationship Id="rId5" Type="http://schemas.openxmlformats.org/officeDocument/2006/relationships/hyperlink" Target="http://www.gnp.com.mx/" TargetMode="External"/><Relationship Id="rId19" Type="http://schemas.openxmlformats.org/officeDocument/2006/relationships/hyperlink" Target="http://www.suoficina.mx/" TargetMode="External"/><Relationship Id="rId4" Type="http://schemas.openxmlformats.org/officeDocument/2006/relationships/hyperlink" Target="mailto:monica.rodriguez@gnp.com.mx" TargetMode="External"/><Relationship Id="rId9" Type="http://schemas.openxmlformats.org/officeDocument/2006/relationships/hyperlink" Target="mailto:eotoledo@interm.mx" TargetMode="External"/><Relationship Id="rId14" Type="http://schemas.openxmlformats.org/officeDocument/2006/relationships/hyperlink" Target="http://www.trevicom.com.mx/" TargetMode="External"/><Relationship Id="rId22" Type="http://schemas.openxmlformats.org/officeDocument/2006/relationships/hyperlink" Target="http://www.comaivsa.com.mx/" TargetMode="External"/><Relationship Id="rId27" Type="http://schemas.openxmlformats.org/officeDocument/2006/relationships/hyperlink" Target="mailto:ventas@avanteingenieria.com" TargetMode="External"/><Relationship Id="rId30" Type="http://schemas.openxmlformats.org/officeDocument/2006/relationships/hyperlink" Target="http://www.carreraingenieros.com/" TargetMode="External"/><Relationship Id="rId35" Type="http://schemas.openxmlformats.org/officeDocument/2006/relationships/hyperlink" Target="mailto:tmkxalapa@totalcopier.com.mx" TargetMode="External"/><Relationship Id="rId43" Type="http://schemas.openxmlformats.org/officeDocument/2006/relationships/hyperlink" Target="mailto:moisesgg@anaseguros.com.mx" TargetMode="External"/><Relationship Id="rId48" Type="http://schemas.openxmlformats.org/officeDocument/2006/relationships/hyperlink" Target="http://www.kuva.mx/" TargetMode="External"/><Relationship Id="rId56" Type="http://schemas.openxmlformats.org/officeDocument/2006/relationships/hyperlink" Target="mailto:administracion@inasaconstructora.com" TargetMode="External"/><Relationship Id="rId8" Type="http://schemas.openxmlformats.org/officeDocument/2006/relationships/hyperlink" Target="http://www.interm.mx/" TargetMode="External"/><Relationship Id="rId51" Type="http://schemas.openxmlformats.org/officeDocument/2006/relationships/hyperlink" Target="http://www.jagalitigio.mx/" TargetMode="External"/><Relationship Id="rId3" Type="http://schemas.openxmlformats.org/officeDocument/2006/relationships/hyperlink" Target="mailto:facturacion@copyver.com" TargetMode="External"/><Relationship Id="rId12" Type="http://schemas.openxmlformats.org/officeDocument/2006/relationships/hyperlink" Target="mailto:legal.proveedores@lutan.com.mx" TargetMode="External"/><Relationship Id="rId17" Type="http://schemas.openxmlformats.org/officeDocument/2006/relationships/hyperlink" Target="http://www.s3informatica.com/" TargetMode="External"/><Relationship Id="rId25" Type="http://schemas.openxmlformats.org/officeDocument/2006/relationships/hyperlink" Target="http://www.sofimex.mx/" TargetMode="External"/><Relationship Id="rId33" Type="http://schemas.openxmlformats.org/officeDocument/2006/relationships/hyperlink" Target="http://www.edenred.mx/" TargetMode="External"/><Relationship Id="rId38" Type="http://schemas.openxmlformats.org/officeDocument/2006/relationships/hyperlink" Target="mailto:ventas@asiami.com.mx" TargetMode="External"/><Relationship Id="rId46" Type="http://schemas.openxmlformats.org/officeDocument/2006/relationships/hyperlink" Target="mailto:ventas2@kuva.mx" TargetMode="External"/><Relationship Id="rId20" Type="http://schemas.openxmlformats.org/officeDocument/2006/relationships/hyperlink" Target="mailto:arriaga@csii.com.mx" TargetMode="External"/><Relationship Id="rId41" Type="http://schemas.openxmlformats.org/officeDocument/2006/relationships/hyperlink" Target="mailto:moisesgg@anaseguros.com.mx" TargetMode="External"/><Relationship Id="rId54" Type="http://schemas.openxmlformats.org/officeDocument/2006/relationships/hyperlink" Target="mailto:proyectos.kinik@gmail.com" TargetMode="External"/><Relationship Id="rId1" Type="http://schemas.openxmlformats.org/officeDocument/2006/relationships/hyperlink" Target="mailto:carlos.mora@copyver.com" TargetMode="External"/><Relationship Id="rId6" Type="http://schemas.openxmlformats.org/officeDocument/2006/relationships/hyperlink" Target="mailto:monica.rodriguez@gnp.com.mx" TargetMode="External"/><Relationship Id="rId15" Type="http://schemas.openxmlformats.org/officeDocument/2006/relationships/hyperlink" Target="mailto:ventagob@trevicom.com.mx" TargetMode="External"/><Relationship Id="rId23" Type="http://schemas.openxmlformats.org/officeDocument/2006/relationships/hyperlink" Target="mailto:suarez2010@live.com.mx" TargetMode="External"/><Relationship Id="rId28" Type="http://schemas.openxmlformats.org/officeDocument/2006/relationships/hyperlink" Target="mailto:ventas@avanteingenieria.com" TargetMode="External"/><Relationship Id="rId36" Type="http://schemas.openxmlformats.org/officeDocument/2006/relationships/hyperlink" Target="http://www.totalcopier.com.mx/" TargetMode="External"/><Relationship Id="rId49" Type="http://schemas.openxmlformats.org/officeDocument/2006/relationships/hyperlink" Target="mailto:director@jagalitigio.mx" TargetMode="External"/><Relationship Id="rId57" Type="http://schemas.openxmlformats.org/officeDocument/2006/relationships/hyperlink" Target="mailto:administraci&#243;n@inasaconstructora.com" TargetMode="External"/><Relationship Id="rId10" Type="http://schemas.openxmlformats.org/officeDocument/2006/relationships/hyperlink" Target="mailto:legal.proveedores@lutan.com.mx" TargetMode="External"/><Relationship Id="rId31" Type="http://schemas.openxmlformats.org/officeDocument/2006/relationships/hyperlink" Target="mailto:gerencia@carreraingenieros.com" TargetMode="External"/><Relationship Id="rId44" Type="http://schemas.openxmlformats.org/officeDocument/2006/relationships/hyperlink" Target="mailto:contabilidad@integrac.mx" TargetMode="External"/><Relationship Id="rId52" Type="http://schemas.openxmlformats.org/officeDocument/2006/relationships/hyperlink" Target="mailto:contabilidad@elmire.net"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A1:AU62"/>
  <sheetViews>
    <sheetView tabSelected="1" topLeftCell="A2" zoomScale="80" zoomScaleNormal="80" workbookViewId="0">
      <selection activeCell="C9" sqref="C9"/>
    </sheetView>
  </sheetViews>
  <sheetFormatPr baseColWidth="10" defaultColWidth="9.140625" defaultRowHeight="12.75"/>
  <cols>
    <col min="1" max="1" width="8" style="1" customWidth="1"/>
    <col min="2" max="2" width="29.5703125" style="1" customWidth="1"/>
    <col min="3" max="3" width="36.7109375" style="1" customWidth="1"/>
    <col min="4" max="4" width="48.7109375" style="1" customWidth="1"/>
    <col min="5" max="6" width="30.7109375" style="1" customWidth="1"/>
    <col min="7" max="7" width="35.7109375" style="1" customWidth="1"/>
    <col min="8" max="8" width="50.5703125" style="1" customWidth="1"/>
    <col min="9" max="9" width="16.42578125" style="1" customWidth="1"/>
    <col min="10" max="10" width="38.85546875" style="1" customWidth="1"/>
    <col min="11" max="11" width="44.28515625" style="1" customWidth="1"/>
    <col min="12" max="12" width="48" style="1" customWidth="1"/>
    <col min="13" max="13" width="49" style="1" customWidth="1"/>
    <col min="14" max="14" width="28" style="1" customWidth="1"/>
    <col min="15" max="15" width="50.28515625" style="2" customWidth="1"/>
    <col min="16" max="17" width="35.7109375" style="1" customWidth="1"/>
    <col min="18" max="18" width="28.85546875" style="1" customWidth="1"/>
    <col min="19" max="19" width="37.85546875" style="1" customWidth="1"/>
    <col min="20" max="20" width="40" style="1" customWidth="1"/>
    <col min="21" max="21" width="38.28515625" style="1" customWidth="1"/>
    <col min="22" max="22" width="30.42578125" style="3" customWidth="1"/>
    <col min="23" max="23" width="33.85546875" style="1" customWidth="1"/>
    <col min="24" max="24" width="31" style="3" customWidth="1"/>
    <col min="25" max="25" width="44.140625" style="1" customWidth="1"/>
    <col min="26" max="26" width="40.140625" style="1" customWidth="1"/>
    <col min="27" max="27" width="39.42578125" style="1" customWidth="1"/>
    <col min="28" max="28" width="26" style="4" customWidth="1"/>
    <col min="29" max="29" width="39.140625" style="1" customWidth="1"/>
    <col min="30" max="30" width="41.5703125" style="1" customWidth="1"/>
    <col min="31" max="31" width="39.85546875" style="1" customWidth="1"/>
    <col min="32" max="32" width="42.42578125" style="1" customWidth="1"/>
    <col min="33" max="33" width="42.28515625" style="1" customWidth="1"/>
    <col min="34" max="34" width="46" style="1" customWidth="1"/>
    <col min="35" max="35" width="47.85546875" style="1" customWidth="1"/>
    <col min="36" max="36" width="48" style="1" customWidth="1"/>
    <col min="37" max="37" width="43.140625" style="1" customWidth="1"/>
    <col min="38" max="38" width="39.42578125" style="1" customWidth="1"/>
    <col min="39" max="39" width="38.5703125" style="1" customWidth="1"/>
    <col min="40" max="40" width="36.85546875" style="1" customWidth="1"/>
    <col min="41" max="41" width="48.28515625" style="1" customWidth="1"/>
    <col min="42" max="42" width="50.42578125" style="5" customWidth="1"/>
    <col min="43" max="43" width="59" style="1" customWidth="1"/>
    <col min="44" max="44" width="73.140625" style="1" customWidth="1"/>
    <col min="45" max="45" width="17.5703125" style="1" customWidth="1"/>
    <col min="46" max="46" width="20" style="1" customWidth="1"/>
    <col min="47" max="47" width="43.42578125" style="1" customWidth="1"/>
    <col min="48" max="16384" width="9.140625" style="1"/>
  </cols>
  <sheetData>
    <row r="1" spans="1:47" hidden="1">
      <c r="A1" s="1" t="s">
        <v>0</v>
      </c>
    </row>
    <row r="2" spans="1:47" ht="18.75" customHeight="1">
      <c r="A2" s="23" t="s">
        <v>1</v>
      </c>
      <c r="B2" s="24"/>
      <c r="C2" s="24"/>
      <c r="D2" s="23" t="s">
        <v>2</v>
      </c>
      <c r="E2" s="24"/>
      <c r="F2" s="24"/>
      <c r="G2" s="23" t="s">
        <v>3</v>
      </c>
      <c r="H2" s="24"/>
      <c r="I2" s="24"/>
      <c r="J2" s="6"/>
      <c r="K2" s="6"/>
      <c r="L2" s="6"/>
      <c r="M2" s="6"/>
      <c r="N2" s="6"/>
      <c r="O2" s="11"/>
      <c r="P2" s="6"/>
      <c r="Q2" s="6"/>
      <c r="R2" s="6"/>
      <c r="S2" s="6"/>
      <c r="T2" s="6"/>
      <c r="U2" s="6"/>
      <c r="V2" s="14"/>
      <c r="W2" s="6"/>
      <c r="X2" s="14"/>
      <c r="Y2" s="6"/>
      <c r="Z2" s="6"/>
      <c r="AA2" s="6"/>
      <c r="AB2" s="16"/>
      <c r="AC2" s="6"/>
      <c r="AD2" s="6"/>
      <c r="AE2" s="6"/>
      <c r="AF2" s="6"/>
      <c r="AG2" s="6"/>
      <c r="AH2" s="6"/>
      <c r="AI2" s="6"/>
      <c r="AJ2" s="6"/>
      <c r="AK2" s="6"/>
      <c r="AL2" s="6"/>
      <c r="AM2" s="6"/>
      <c r="AN2" s="6"/>
      <c r="AO2" s="6"/>
      <c r="AP2" s="19"/>
      <c r="AQ2" s="6"/>
      <c r="AR2" s="6"/>
      <c r="AS2" s="6"/>
      <c r="AT2" s="6"/>
      <c r="AU2" s="6"/>
    </row>
    <row r="3" spans="1:47" ht="43.5" customHeight="1">
      <c r="A3" s="25" t="s">
        <v>4</v>
      </c>
      <c r="B3" s="24"/>
      <c r="C3" s="24"/>
      <c r="D3" s="25" t="s">
        <v>5</v>
      </c>
      <c r="E3" s="24"/>
      <c r="F3" s="24"/>
      <c r="G3" s="26" t="s">
        <v>6</v>
      </c>
      <c r="H3" s="27"/>
      <c r="I3" s="27"/>
      <c r="J3" s="6"/>
      <c r="K3" s="6"/>
      <c r="L3" s="6"/>
      <c r="M3" s="6"/>
      <c r="N3" s="6"/>
      <c r="O3" s="11"/>
      <c r="P3" s="6"/>
      <c r="Q3" s="6"/>
      <c r="R3" s="6"/>
      <c r="S3" s="6"/>
      <c r="T3" s="6"/>
      <c r="U3" s="6"/>
      <c r="V3" s="14"/>
      <c r="W3" s="6"/>
      <c r="X3" s="14"/>
      <c r="Y3" s="6"/>
      <c r="Z3" s="6"/>
      <c r="AA3" s="6"/>
      <c r="AB3" s="16"/>
      <c r="AC3" s="6"/>
      <c r="AD3" s="6"/>
      <c r="AE3" s="6"/>
      <c r="AF3" s="6"/>
      <c r="AG3" s="6"/>
      <c r="AH3" s="6"/>
      <c r="AI3" s="6"/>
      <c r="AJ3" s="6"/>
      <c r="AK3" s="6"/>
      <c r="AL3" s="6"/>
      <c r="AM3" s="6"/>
      <c r="AN3" s="6"/>
      <c r="AO3" s="6"/>
      <c r="AP3" s="19"/>
      <c r="AQ3" s="6"/>
      <c r="AR3" s="6"/>
      <c r="AS3" s="6"/>
      <c r="AT3" s="6"/>
      <c r="AU3" s="6"/>
    </row>
    <row r="4" spans="1:47" hidden="1">
      <c r="A4" s="6" t="s">
        <v>7</v>
      </c>
      <c r="B4" s="6" t="s">
        <v>8</v>
      </c>
      <c r="C4" s="6" t="s">
        <v>8</v>
      </c>
      <c r="D4" s="6" t="s">
        <v>9</v>
      </c>
      <c r="E4" s="6" t="s">
        <v>7</v>
      </c>
      <c r="F4" s="6" t="s">
        <v>7</v>
      </c>
      <c r="G4" s="6" t="s">
        <v>7</v>
      </c>
      <c r="H4" s="6" t="s">
        <v>7</v>
      </c>
      <c r="I4" s="6" t="s">
        <v>7</v>
      </c>
      <c r="J4" s="6" t="s">
        <v>9</v>
      </c>
      <c r="K4" s="6" t="s">
        <v>7</v>
      </c>
      <c r="L4" s="6" t="s">
        <v>7</v>
      </c>
      <c r="M4" s="6" t="s">
        <v>9</v>
      </c>
      <c r="N4" s="6" t="s">
        <v>9</v>
      </c>
      <c r="O4" s="11" t="s">
        <v>10</v>
      </c>
      <c r="P4" s="6" t="s">
        <v>9</v>
      </c>
      <c r="Q4" s="6" t="s">
        <v>10</v>
      </c>
      <c r="R4" s="6" t="s">
        <v>7</v>
      </c>
      <c r="S4" s="6" t="s">
        <v>7</v>
      </c>
      <c r="T4" s="6" t="s">
        <v>9</v>
      </c>
      <c r="U4" s="6" t="s">
        <v>10</v>
      </c>
      <c r="V4" s="14" t="s">
        <v>7</v>
      </c>
      <c r="W4" s="6" t="s">
        <v>10</v>
      </c>
      <c r="X4" s="14" t="s">
        <v>7</v>
      </c>
      <c r="Y4" s="6" t="s">
        <v>10</v>
      </c>
      <c r="Z4" s="6" t="s">
        <v>7</v>
      </c>
      <c r="AA4" s="6" t="s">
        <v>9</v>
      </c>
      <c r="AB4" s="16" t="s">
        <v>7</v>
      </c>
      <c r="AC4" s="6" t="s">
        <v>10</v>
      </c>
      <c r="AD4" s="6" t="s">
        <v>10</v>
      </c>
      <c r="AE4" s="6" t="s">
        <v>10</v>
      </c>
      <c r="AF4" s="6" t="s">
        <v>10</v>
      </c>
      <c r="AG4" s="6" t="s">
        <v>7</v>
      </c>
      <c r="AH4" s="6" t="s">
        <v>7</v>
      </c>
      <c r="AI4" s="6" t="s">
        <v>7</v>
      </c>
      <c r="AJ4" s="6" t="s">
        <v>7</v>
      </c>
      <c r="AK4" s="6" t="s">
        <v>7</v>
      </c>
      <c r="AL4" s="6" t="s">
        <v>7</v>
      </c>
      <c r="AM4" s="6" t="s">
        <v>11</v>
      </c>
      <c r="AN4" s="6" t="s">
        <v>7</v>
      </c>
      <c r="AO4" s="6" t="s">
        <v>7</v>
      </c>
      <c r="AP4" s="19" t="s">
        <v>11</v>
      </c>
      <c r="AQ4" s="6" t="s">
        <v>11</v>
      </c>
      <c r="AR4" s="6" t="s">
        <v>10</v>
      </c>
      <c r="AS4" s="6" t="s">
        <v>8</v>
      </c>
      <c r="AT4" s="6" t="s">
        <v>12</v>
      </c>
      <c r="AU4" s="6" t="s">
        <v>13</v>
      </c>
    </row>
    <row r="5" spans="1:47" hidden="1">
      <c r="A5" s="6" t="s">
        <v>14</v>
      </c>
      <c r="B5" s="6" t="s">
        <v>15</v>
      </c>
      <c r="C5" s="6" t="s">
        <v>16</v>
      </c>
      <c r="D5" s="6" t="s">
        <v>17</v>
      </c>
      <c r="E5" s="6" t="s">
        <v>18</v>
      </c>
      <c r="F5" s="6" t="s">
        <v>19</v>
      </c>
      <c r="G5" s="6" t="s">
        <v>20</v>
      </c>
      <c r="H5" s="6" t="s">
        <v>21</v>
      </c>
      <c r="I5" s="6" t="s">
        <v>22</v>
      </c>
      <c r="J5" s="6" t="s">
        <v>23</v>
      </c>
      <c r="K5" s="6" t="s">
        <v>24</v>
      </c>
      <c r="L5" s="6" t="s">
        <v>25</v>
      </c>
      <c r="M5" s="6" t="s">
        <v>26</v>
      </c>
      <c r="N5" s="6" t="s">
        <v>27</v>
      </c>
      <c r="O5" s="11" t="s">
        <v>28</v>
      </c>
      <c r="P5" s="6" t="s">
        <v>29</v>
      </c>
      <c r="Q5" s="6" t="s">
        <v>30</v>
      </c>
      <c r="R5" s="6" t="s">
        <v>31</v>
      </c>
      <c r="S5" s="6" t="s">
        <v>32</v>
      </c>
      <c r="T5" s="6" t="s">
        <v>33</v>
      </c>
      <c r="U5" s="6" t="s">
        <v>34</v>
      </c>
      <c r="V5" s="14" t="s">
        <v>35</v>
      </c>
      <c r="W5" s="6" t="s">
        <v>36</v>
      </c>
      <c r="X5" s="14" t="s">
        <v>37</v>
      </c>
      <c r="Y5" s="6" t="s">
        <v>38</v>
      </c>
      <c r="Z5" s="6" t="s">
        <v>39</v>
      </c>
      <c r="AA5" s="6" t="s">
        <v>40</v>
      </c>
      <c r="AB5" s="16" t="s">
        <v>41</v>
      </c>
      <c r="AC5" s="6" t="s">
        <v>42</v>
      </c>
      <c r="AD5" s="6" t="s">
        <v>43</v>
      </c>
      <c r="AE5" s="6" t="s">
        <v>44</v>
      </c>
      <c r="AF5" s="6" t="s">
        <v>45</v>
      </c>
      <c r="AG5" s="6" t="s">
        <v>46</v>
      </c>
      <c r="AH5" s="6" t="s">
        <v>47</v>
      </c>
      <c r="AI5" s="6" t="s">
        <v>48</v>
      </c>
      <c r="AJ5" s="6" t="s">
        <v>49</v>
      </c>
      <c r="AK5" s="6" t="s">
        <v>50</v>
      </c>
      <c r="AL5" s="6" t="s">
        <v>51</v>
      </c>
      <c r="AM5" s="6" t="s">
        <v>52</v>
      </c>
      <c r="AN5" s="6" t="s">
        <v>53</v>
      </c>
      <c r="AO5" s="6" t="s">
        <v>54</v>
      </c>
      <c r="AP5" s="19" t="s">
        <v>55</v>
      </c>
      <c r="AQ5" s="6" t="s">
        <v>56</v>
      </c>
      <c r="AR5" s="6" t="s">
        <v>57</v>
      </c>
      <c r="AS5" s="6" t="s">
        <v>58</v>
      </c>
      <c r="AT5" s="6" t="s">
        <v>59</v>
      </c>
      <c r="AU5" s="6" t="s">
        <v>60</v>
      </c>
    </row>
    <row r="6" spans="1:47">
      <c r="A6" s="23" t="s">
        <v>61</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row>
    <row r="7" spans="1:47" s="54" customFormat="1" ht="25.5">
      <c r="A7" s="49" t="s">
        <v>62</v>
      </c>
      <c r="B7" s="49" t="s">
        <v>63</v>
      </c>
      <c r="C7" s="49" t="s">
        <v>64</v>
      </c>
      <c r="D7" s="49" t="s">
        <v>65</v>
      </c>
      <c r="E7" s="49" t="s">
        <v>66</v>
      </c>
      <c r="F7" s="49" t="s">
        <v>67</v>
      </c>
      <c r="G7" s="49" t="s">
        <v>68</v>
      </c>
      <c r="H7" s="49" t="s">
        <v>69</v>
      </c>
      <c r="I7" s="49" t="s">
        <v>70</v>
      </c>
      <c r="J7" s="49" t="s">
        <v>71</v>
      </c>
      <c r="K7" s="49" t="s">
        <v>72</v>
      </c>
      <c r="L7" s="49" t="s">
        <v>73</v>
      </c>
      <c r="M7" s="49" t="s">
        <v>74</v>
      </c>
      <c r="N7" s="49" t="s">
        <v>75</v>
      </c>
      <c r="O7" s="50" t="s">
        <v>76</v>
      </c>
      <c r="P7" s="49" t="s">
        <v>77</v>
      </c>
      <c r="Q7" s="49" t="s">
        <v>78</v>
      </c>
      <c r="R7" s="49" t="s">
        <v>79</v>
      </c>
      <c r="S7" s="49" t="s">
        <v>80</v>
      </c>
      <c r="T7" s="49" t="s">
        <v>81</v>
      </c>
      <c r="U7" s="49" t="s">
        <v>82</v>
      </c>
      <c r="V7" s="51" t="s">
        <v>83</v>
      </c>
      <c r="W7" s="49" t="s">
        <v>84</v>
      </c>
      <c r="X7" s="51" t="s">
        <v>85</v>
      </c>
      <c r="Y7" s="49" t="s">
        <v>86</v>
      </c>
      <c r="Z7" s="49" t="s">
        <v>87</v>
      </c>
      <c r="AA7" s="49" t="s">
        <v>88</v>
      </c>
      <c r="AB7" s="52" t="s">
        <v>89</v>
      </c>
      <c r="AC7" s="49" t="s">
        <v>90</v>
      </c>
      <c r="AD7" s="49" t="s">
        <v>91</v>
      </c>
      <c r="AE7" s="49" t="s">
        <v>92</v>
      </c>
      <c r="AF7" s="49" t="s">
        <v>93</v>
      </c>
      <c r="AG7" s="49" t="s">
        <v>94</v>
      </c>
      <c r="AH7" s="49" t="s">
        <v>95</v>
      </c>
      <c r="AI7" s="49" t="s">
        <v>96</v>
      </c>
      <c r="AJ7" s="49" t="s">
        <v>97</v>
      </c>
      <c r="AK7" s="49" t="s">
        <v>98</v>
      </c>
      <c r="AL7" s="49" t="s">
        <v>99</v>
      </c>
      <c r="AM7" s="49" t="s">
        <v>100</v>
      </c>
      <c r="AN7" s="49" t="s">
        <v>101</v>
      </c>
      <c r="AO7" s="49" t="s">
        <v>102</v>
      </c>
      <c r="AP7" s="53" t="s">
        <v>103</v>
      </c>
      <c r="AQ7" s="49" t="s">
        <v>104</v>
      </c>
      <c r="AR7" s="49" t="s">
        <v>105</v>
      </c>
      <c r="AS7" s="49" t="s">
        <v>106</v>
      </c>
      <c r="AT7" s="49" t="s">
        <v>107</v>
      </c>
      <c r="AU7" s="49" t="s">
        <v>108</v>
      </c>
    </row>
    <row r="8" spans="1:47" s="40" customFormat="1" ht="28.5" customHeight="1">
      <c r="A8" s="28">
        <v>2023</v>
      </c>
      <c r="B8" s="29">
        <v>44927</v>
      </c>
      <c r="C8" s="30">
        <v>45016</v>
      </c>
      <c r="D8" s="28" t="s">
        <v>109</v>
      </c>
      <c r="E8" s="31" t="s">
        <v>217</v>
      </c>
      <c r="F8" s="31" t="s">
        <v>217</v>
      </c>
      <c r="G8" s="31" t="s">
        <v>217</v>
      </c>
      <c r="H8" s="28" t="s">
        <v>233</v>
      </c>
      <c r="I8" s="28" t="s">
        <v>122</v>
      </c>
      <c r="J8" s="28" t="s">
        <v>110</v>
      </c>
      <c r="K8" s="28" t="s">
        <v>217</v>
      </c>
      <c r="L8" s="32" t="s">
        <v>236</v>
      </c>
      <c r="M8" s="28" t="s">
        <v>116</v>
      </c>
      <c r="N8" s="28" t="s">
        <v>112</v>
      </c>
      <c r="O8" s="32" t="s">
        <v>237</v>
      </c>
      <c r="P8" s="28" t="s">
        <v>120</v>
      </c>
      <c r="Q8" s="28" t="s">
        <v>238</v>
      </c>
      <c r="R8" s="28">
        <v>2750</v>
      </c>
      <c r="S8" s="28">
        <v>0</v>
      </c>
      <c r="T8" s="28" t="s">
        <v>118</v>
      </c>
      <c r="U8" s="33" t="s">
        <v>239</v>
      </c>
      <c r="V8" s="34">
        <v>1</v>
      </c>
      <c r="W8" s="28" t="s">
        <v>225</v>
      </c>
      <c r="X8" s="35">
        <v>28</v>
      </c>
      <c r="Y8" s="28" t="s">
        <v>225</v>
      </c>
      <c r="Z8" s="36">
        <v>30</v>
      </c>
      <c r="AA8" s="28" t="s">
        <v>116</v>
      </c>
      <c r="AB8" s="37">
        <v>94294</v>
      </c>
      <c r="AC8" s="28" t="s">
        <v>217</v>
      </c>
      <c r="AD8" s="28" t="s">
        <v>217</v>
      </c>
      <c r="AE8" s="28" t="s">
        <v>217</v>
      </c>
      <c r="AF8" s="28">
        <v>0</v>
      </c>
      <c r="AG8" s="32" t="s">
        <v>240</v>
      </c>
      <c r="AH8" s="32" t="s">
        <v>241</v>
      </c>
      <c r="AI8" s="32" t="s">
        <v>242</v>
      </c>
      <c r="AJ8" s="28">
        <v>0</v>
      </c>
      <c r="AK8" s="38" t="s">
        <v>243</v>
      </c>
      <c r="AL8" s="28" t="s">
        <v>115</v>
      </c>
      <c r="AM8" s="38" t="s">
        <v>244</v>
      </c>
      <c r="AN8" s="28">
        <v>0</v>
      </c>
      <c r="AO8" s="38" t="s">
        <v>245</v>
      </c>
      <c r="AP8" s="28" t="s">
        <v>585</v>
      </c>
      <c r="AQ8" s="28" t="s">
        <v>586</v>
      </c>
      <c r="AR8" s="28" t="s">
        <v>219</v>
      </c>
      <c r="AS8" s="39">
        <v>45021</v>
      </c>
      <c r="AT8" s="39">
        <v>45016</v>
      </c>
      <c r="AU8" s="28"/>
    </row>
    <row r="9" spans="1:47" s="40" customFormat="1" ht="28.5" customHeight="1">
      <c r="A9" s="28">
        <v>2023</v>
      </c>
      <c r="B9" s="29">
        <v>44927</v>
      </c>
      <c r="C9" s="30">
        <v>45016</v>
      </c>
      <c r="D9" s="28" t="s">
        <v>109</v>
      </c>
      <c r="E9" s="31" t="s">
        <v>217</v>
      </c>
      <c r="F9" s="31" t="s">
        <v>217</v>
      </c>
      <c r="G9" s="31" t="s">
        <v>217</v>
      </c>
      <c r="H9" s="32" t="s">
        <v>234</v>
      </c>
      <c r="I9" s="28" t="s">
        <v>218</v>
      </c>
      <c r="J9" s="28" t="s">
        <v>110</v>
      </c>
      <c r="K9" s="28" t="s">
        <v>217</v>
      </c>
      <c r="L9" s="32" t="s">
        <v>246</v>
      </c>
      <c r="M9" s="28" t="s">
        <v>111</v>
      </c>
      <c r="N9" s="28" t="s">
        <v>112</v>
      </c>
      <c r="O9" s="32" t="s">
        <v>247</v>
      </c>
      <c r="P9" s="28" t="s">
        <v>120</v>
      </c>
      <c r="Q9" s="32" t="s">
        <v>248</v>
      </c>
      <c r="R9" s="28">
        <v>395</v>
      </c>
      <c r="S9" s="28">
        <v>0</v>
      </c>
      <c r="T9" s="28" t="s">
        <v>118</v>
      </c>
      <c r="U9" s="28" t="s">
        <v>249</v>
      </c>
      <c r="V9" s="34">
        <v>1</v>
      </c>
      <c r="W9" s="28" t="s">
        <v>250</v>
      </c>
      <c r="X9" s="35">
        <v>3</v>
      </c>
      <c r="Y9" s="28" t="s">
        <v>250</v>
      </c>
      <c r="Z9" s="36">
        <v>9</v>
      </c>
      <c r="AA9" s="28" t="s">
        <v>111</v>
      </c>
      <c r="AB9" s="37">
        <v>4200</v>
      </c>
      <c r="AC9" s="28" t="s">
        <v>217</v>
      </c>
      <c r="AD9" s="28" t="s">
        <v>217</v>
      </c>
      <c r="AE9" s="28" t="s">
        <v>217</v>
      </c>
      <c r="AF9" s="28">
        <v>0</v>
      </c>
      <c r="AG9" s="32" t="s">
        <v>251</v>
      </c>
      <c r="AH9" s="32" t="s">
        <v>232</v>
      </c>
      <c r="AI9" s="32" t="s">
        <v>252</v>
      </c>
      <c r="AJ9" s="28">
        <v>0</v>
      </c>
      <c r="AK9" s="38" t="s">
        <v>253</v>
      </c>
      <c r="AL9" s="28" t="s">
        <v>115</v>
      </c>
      <c r="AM9" s="38" t="s">
        <v>254</v>
      </c>
      <c r="AN9" s="28">
        <v>0</v>
      </c>
      <c r="AO9" s="38" t="s">
        <v>253</v>
      </c>
      <c r="AP9" s="28" t="s">
        <v>585</v>
      </c>
      <c r="AQ9" s="28" t="s">
        <v>586</v>
      </c>
      <c r="AR9" s="28" t="s">
        <v>219</v>
      </c>
      <c r="AS9" s="39">
        <v>45021</v>
      </c>
      <c r="AT9" s="39">
        <v>45016</v>
      </c>
      <c r="AU9" s="28"/>
    </row>
    <row r="10" spans="1:47" s="40" customFormat="1" ht="28.5" customHeight="1">
      <c r="A10" s="28">
        <v>2023</v>
      </c>
      <c r="B10" s="29">
        <v>44927</v>
      </c>
      <c r="C10" s="30">
        <v>45016</v>
      </c>
      <c r="D10" s="28" t="s">
        <v>109</v>
      </c>
      <c r="E10" s="28" t="s">
        <v>217</v>
      </c>
      <c r="F10" s="28" t="s">
        <v>217</v>
      </c>
      <c r="G10" s="28" t="s">
        <v>217</v>
      </c>
      <c r="H10" s="32" t="s">
        <v>235</v>
      </c>
      <c r="I10" s="28" t="s">
        <v>218</v>
      </c>
      <c r="J10" s="28" t="s">
        <v>110</v>
      </c>
      <c r="K10" s="28" t="s">
        <v>217</v>
      </c>
      <c r="L10" s="32" t="s">
        <v>255</v>
      </c>
      <c r="M10" s="28" t="s">
        <v>111</v>
      </c>
      <c r="N10" s="28" t="s">
        <v>112</v>
      </c>
      <c r="O10" s="32" t="s">
        <v>256</v>
      </c>
      <c r="P10" s="28" t="s">
        <v>117</v>
      </c>
      <c r="Q10" s="28" t="s">
        <v>257</v>
      </c>
      <c r="R10" s="28">
        <v>161</v>
      </c>
      <c r="S10" s="28" t="s">
        <v>258</v>
      </c>
      <c r="T10" s="28" t="s">
        <v>118</v>
      </c>
      <c r="U10" s="28" t="s">
        <v>229</v>
      </c>
      <c r="V10" s="34">
        <v>1</v>
      </c>
      <c r="W10" s="28" t="s">
        <v>226</v>
      </c>
      <c r="X10" s="35">
        <v>15</v>
      </c>
      <c r="Y10" s="28" t="s">
        <v>226</v>
      </c>
      <c r="Z10" s="36">
        <v>9</v>
      </c>
      <c r="AA10" s="28" t="s">
        <v>111</v>
      </c>
      <c r="AB10" s="37">
        <v>6600</v>
      </c>
      <c r="AC10" s="28" t="s">
        <v>217</v>
      </c>
      <c r="AD10" s="28" t="s">
        <v>217</v>
      </c>
      <c r="AE10" s="28" t="s">
        <v>217</v>
      </c>
      <c r="AF10" s="28">
        <v>0</v>
      </c>
      <c r="AG10" s="32" t="s">
        <v>259</v>
      </c>
      <c r="AH10" s="32" t="s">
        <v>260</v>
      </c>
      <c r="AI10" s="32" t="s">
        <v>261</v>
      </c>
      <c r="AJ10" s="28">
        <v>0</v>
      </c>
      <c r="AK10" s="41" t="s">
        <v>262</v>
      </c>
      <c r="AL10" s="28" t="s">
        <v>115</v>
      </c>
      <c r="AM10" s="41" t="s">
        <v>263</v>
      </c>
      <c r="AN10" s="28">
        <v>0</v>
      </c>
      <c r="AO10" s="38" t="s">
        <v>264</v>
      </c>
      <c r="AP10" s="28" t="s">
        <v>585</v>
      </c>
      <c r="AQ10" s="28" t="s">
        <v>586</v>
      </c>
      <c r="AR10" s="28" t="s">
        <v>219</v>
      </c>
      <c r="AS10" s="39">
        <v>45021</v>
      </c>
      <c r="AT10" s="39">
        <v>45016</v>
      </c>
      <c r="AU10" s="28"/>
    </row>
    <row r="11" spans="1:47" s="40" customFormat="1" ht="28.5" customHeight="1">
      <c r="A11" s="28">
        <v>2023</v>
      </c>
      <c r="B11" s="29">
        <v>44927</v>
      </c>
      <c r="C11" s="30">
        <v>45016</v>
      </c>
      <c r="D11" s="28" t="s">
        <v>109</v>
      </c>
      <c r="E11" s="28" t="s">
        <v>217</v>
      </c>
      <c r="F11" s="28" t="s">
        <v>217</v>
      </c>
      <c r="G11" s="28" t="s">
        <v>217</v>
      </c>
      <c r="H11" s="32" t="s">
        <v>265</v>
      </c>
      <c r="I11" s="28" t="s">
        <v>218</v>
      </c>
      <c r="J11" s="28" t="s">
        <v>110</v>
      </c>
      <c r="K11" s="28" t="s">
        <v>217</v>
      </c>
      <c r="L11" s="32" t="s">
        <v>266</v>
      </c>
      <c r="M11" s="28" t="s">
        <v>111</v>
      </c>
      <c r="N11" s="28" t="s">
        <v>112</v>
      </c>
      <c r="O11" s="32" t="s">
        <v>267</v>
      </c>
      <c r="P11" s="28" t="s">
        <v>113</v>
      </c>
      <c r="Q11" s="28" t="s">
        <v>268</v>
      </c>
      <c r="R11" s="28">
        <v>902</v>
      </c>
      <c r="S11" s="28">
        <v>0</v>
      </c>
      <c r="T11" s="28" t="s">
        <v>118</v>
      </c>
      <c r="U11" s="28" t="s">
        <v>269</v>
      </c>
      <c r="V11" s="34">
        <v>1</v>
      </c>
      <c r="W11" s="28" t="s">
        <v>224</v>
      </c>
      <c r="X11" s="35">
        <v>12</v>
      </c>
      <c r="Y11" s="28" t="s">
        <v>224</v>
      </c>
      <c r="Z11" s="36">
        <v>9</v>
      </c>
      <c r="AA11" s="28" t="s">
        <v>111</v>
      </c>
      <c r="AB11" s="37">
        <v>14390</v>
      </c>
      <c r="AC11" s="28" t="s">
        <v>217</v>
      </c>
      <c r="AD11" s="28" t="s">
        <v>217</v>
      </c>
      <c r="AE11" s="28" t="s">
        <v>217</v>
      </c>
      <c r="AF11" s="28">
        <v>0</v>
      </c>
      <c r="AG11" s="32" t="s">
        <v>270</v>
      </c>
      <c r="AH11" s="32" t="s">
        <v>271</v>
      </c>
      <c r="AI11" s="32" t="s">
        <v>272</v>
      </c>
      <c r="AJ11" s="28">
        <v>0</v>
      </c>
      <c r="AK11" s="41" t="s">
        <v>273</v>
      </c>
      <c r="AL11" s="28" t="s">
        <v>115</v>
      </c>
      <c r="AM11" s="41" t="s">
        <v>274</v>
      </c>
      <c r="AN11" s="28">
        <v>0</v>
      </c>
      <c r="AO11" s="41" t="s">
        <v>273</v>
      </c>
      <c r="AP11" s="28" t="s">
        <v>585</v>
      </c>
      <c r="AQ11" s="28" t="s">
        <v>586</v>
      </c>
      <c r="AR11" s="28" t="s">
        <v>219</v>
      </c>
      <c r="AS11" s="39">
        <v>45021</v>
      </c>
      <c r="AT11" s="39">
        <v>45016</v>
      </c>
      <c r="AU11" s="28"/>
    </row>
    <row r="12" spans="1:47" s="40" customFormat="1" ht="28.5" customHeight="1">
      <c r="A12" s="28">
        <v>2023</v>
      </c>
      <c r="B12" s="29">
        <v>44927</v>
      </c>
      <c r="C12" s="30">
        <v>45016</v>
      </c>
      <c r="D12" s="28" t="s">
        <v>109</v>
      </c>
      <c r="E12" s="31" t="s">
        <v>217</v>
      </c>
      <c r="F12" s="31" t="s">
        <v>217</v>
      </c>
      <c r="G12" s="31" t="s">
        <v>217</v>
      </c>
      <c r="H12" s="32" t="s">
        <v>275</v>
      </c>
      <c r="I12" s="32" t="s">
        <v>119</v>
      </c>
      <c r="J12" s="28" t="s">
        <v>110</v>
      </c>
      <c r="K12" s="28" t="s">
        <v>217</v>
      </c>
      <c r="L12" s="32" t="s">
        <v>276</v>
      </c>
      <c r="M12" s="28" t="s">
        <v>116</v>
      </c>
      <c r="N12" s="28" t="s">
        <v>112</v>
      </c>
      <c r="O12" s="32" t="s">
        <v>277</v>
      </c>
      <c r="P12" s="28" t="s">
        <v>117</v>
      </c>
      <c r="Q12" s="32" t="s">
        <v>278</v>
      </c>
      <c r="R12" s="28">
        <v>98</v>
      </c>
      <c r="S12" s="28">
        <v>0</v>
      </c>
      <c r="T12" s="28" t="s">
        <v>118</v>
      </c>
      <c r="U12" s="32" t="s">
        <v>279</v>
      </c>
      <c r="V12" s="34">
        <v>1</v>
      </c>
      <c r="W12" s="28" t="s">
        <v>216</v>
      </c>
      <c r="X12" s="35">
        <v>87</v>
      </c>
      <c r="Y12" s="28" t="s">
        <v>216</v>
      </c>
      <c r="Z12" s="36">
        <v>30</v>
      </c>
      <c r="AA12" s="28" t="s">
        <v>116</v>
      </c>
      <c r="AB12" s="37">
        <v>91060</v>
      </c>
      <c r="AC12" s="28" t="s">
        <v>217</v>
      </c>
      <c r="AD12" s="28" t="s">
        <v>217</v>
      </c>
      <c r="AE12" s="28" t="s">
        <v>217</v>
      </c>
      <c r="AF12" s="28">
        <v>0</v>
      </c>
      <c r="AG12" s="32" t="s">
        <v>280</v>
      </c>
      <c r="AH12" s="32" t="s">
        <v>228</v>
      </c>
      <c r="AI12" s="32" t="s">
        <v>281</v>
      </c>
      <c r="AJ12" s="42">
        <v>0</v>
      </c>
      <c r="AK12" s="38" t="s">
        <v>282</v>
      </c>
      <c r="AL12" s="28" t="s">
        <v>115</v>
      </c>
      <c r="AM12" s="41" t="s">
        <v>283</v>
      </c>
      <c r="AN12" s="28">
        <v>0</v>
      </c>
      <c r="AO12" s="41" t="s">
        <v>284</v>
      </c>
      <c r="AP12" s="28" t="s">
        <v>585</v>
      </c>
      <c r="AQ12" s="28" t="s">
        <v>586</v>
      </c>
      <c r="AR12" s="28" t="s">
        <v>219</v>
      </c>
      <c r="AS12" s="39">
        <v>45021</v>
      </c>
      <c r="AT12" s="39">
        <v>45016</v>
      </c>
      <c r="AU12" s="28"/>
    </row>
    <row r="13" spans="1:47" s="40" customFormat="1" ht="28.5" customHeight="1">
      <c r="A13" s="28">
        <v>2023</v>
      </c>
      <c r="B13" s="29">
        <v>44927</v>
      </c>
      <c r="C13" s="30">
        <v>45016</v>
      </c>
      <c r="D13" s="28" t="s">
        <v>124</v>
      </c>
      <c r="E13" s="43" t="s">
        <v>285</v>
      </c>
      <c r="F13" s="43" t="s">
        <v>286</v>
      </c>
      <c r="G13" s="43" t="s">
        <v>287</v>
      </c>
      <c r="H13" s="33" t="s">
        <v>217</v>
      </c>
      <c r="I13" s="32" t="s">
        <v>126</v>
      </c>
      <c r="J13" s="28" t="s">
        <v>110</v>
      </c>
      <c r="K13" s="28" t="s">
        <v>217</v>
      </c>
      <c r="L13" s="32" t="s">
        <v>288</v>
      </c>
      <c r="M13" s="28" t="s">
        <v>116</v>
      </c>
      <c r="N13" s="28" t="s">
        <v>112</v>
      </c>
      <c r="O13" s="32" t="s">
        <v>289</v>
      </c>
      <c r="P13" s="28" t="s">
        <v>117</v>
      </c>
      <c r="Q13" s="32" t="s">
        <v>290</v>
      </c>
      <c r="R13" s="32">
        <v>46</v>
      </c>
      <c r="S13" s="28">
        <v>0</v>
      </c>
      <c r="T13" s="28" t="s">
        <v>118</v>
      </c>
      <c r="U13" s="32" t="s">
        <v>291</v>
      </c>
      <c r="V13" s="34">
        <v>1</v>
      </c>
      <c r="W13" s="28" t="s">
        <v>216</v>
      </c>
      <c r="X13" s="35">
        <v>87</v>
      </c>
      <c r="Y13" s="28" t="s">
        <v>216</v>
      </c>
      <c r="Z13" s="36">
        <v>30</v>
      </c>
      <c r="AA13" s="28" t="s">
        <v>116</v>
      </c>
      <c r="AB13" s="44">
        <v>91000</v>
      </c>
      <c r="AC13" s="28" t="s">
        <v>217</v>
      </c>
      <c r="AD13" s="28" t="s">
        <v>217</v>
      </c>
      <c r="AE13" s="28" t="s">
        <v>217</v>
      </c>
      <c r="AF13" s="28">
        <v>0</v>
      </c>
      <c r="AG13" s="43" t="s">
        <v>285</v>
      </c>
      <c r="AH13" s="43" t="s">
        <v>292</v>
      </c>
      <c r="AI13" s="43" t="s">
        <v>287</v>
      </c>
      <c r="AJ13" s="42">
        <v>0</v>
      </c>
      <c r="AK13" s="28" t="s">
        <v>217</v>
      </c>
      <c r="AL13" s="28" t="s">
        <v>125</v>
      </c>
      <c r="AM13" s="28" t="s">
        <v>217</v>
      </c>
      <c r="AN13" s="28">
        <v>0</v>
      </c>
      <c r="AO13" s="28" t="s">
        <v>217</v>
      </c>
      <c r="AP13" s="28" t="s">
        <v>585</v>
      </c>
      <c r="AQ13" s="28" t="s">
        <v>586</v>
      </c>
      <c r="AR13" s="28" t="s">
        <v>219</v>
      </c>
      <c r="AS13" s="39">
        <v>45021</v>
      </c>
      <c r="AT13" s="39">
        <v>45016</v>
      </c>
      <c r="AU13" s="28"/>
    </row>
    <row r="14" spans="1:47" s="40" customFormat="1" ht="28.5" customHeight="1">
      <c r="A14" s="28">
        <v>2023</v>
      </c>
      <c r="B14" s="29">
        <v>44927</v>
      </c>
      <c r="C14" s="30">
        <v>45016</v>
      </c>
      <c r="D14" s="28" t="s">
        <v>109</v>
      </c>
      <c r="E14" s="31" t="s">
        <v>217</v>
      </c>
      <c r="F14" s="31" t="s">
        <v>217</v>
      </c>
      <c r="G14" s="31" t="s">
        <v>217</v>
      </c>
      <c r="H14" s="32" t="s">
        <v>293</v>
      </c>
      <c r="I14" s="32" t="s">
        <v>122</v>
      </c>
      <c r="J14" s="28" t="s">
        <v>110</v>
      </c>
      <c r="K14" s="28" t="s">
        <v>217</v>
      </c>
      <c r="L14" s="32" t="s">
        <v>294</v>
      </c>
      <c r="M14" s="28" t="s">
        <v>116</v>
      </c>
      <c r="N14" s="28" t="s">
        <v>112</v>
      </c>
      <c r="O14" s="32" t="s">
        <v>295</v>
      </c>
      <c r="P14" s="28" t="s">
        <v>113</v>
      </c>
      <c r="Q14" s="32" t="s">
        <v>296</v>
      </c>
      <c r="R14" s="32">
        <v>46</v>
      </c>
      <c r="S14" s="28" t="s">
        <v>297</v>
      </c>
      <c r="T14" s="28" t="s">
        <v>118</v>
      </c>
      <c r="U14" s="28" t="s">
        <v>298</v>
      </c>
      <c r="V14" s="34">
        <v>1</v>
      </c>
      <c r="W14" s="28" t="s">
        <v>299</v>
      </c>
      <c r="X14" s="35">
        <v>193</v>
      </c>
      <c r="Y14" s="28" t="s">
        <v>299</v>
      </c>
      <c r="Z14" s="36">
        <v>30</v>
      </c>
      <c r="AA14" s="28" t="s">
        <v>116</v>
      </c>
      <c r="AB14" s="44">
        <v>91910</v>
      </c>
      <c r="AC14" s="28" t="s">
        <v>217</v>
      </c>
      <c r="AD14" s="28" t="s">
        <v>217</v>
      </c>
      <c r="AE14" s="28" t="s">
        <v>217</v>
      </c>
      <c r="AF14" s="28">
        <v>0</v>
      </c>
      <c r="AG14" s="32" t="s">
        <v>300</v>
      </c>
      <c r="AH14" s="32" t="s">
        <v>301</v>
      </c>
      <c r="AI14" s="32" t="s">
        <v>302</v>
      </c>
      <c r="AJ14" s="42">
        <v>0</v>
      </c>
      <c r="AK14" s="28" t="s">
        <v>217</v>
      </c>
      <c r="AL14" s="38" t="s">
        <v>115</v>
      </c>
      <c r="AM14" s="38" t="s">
        <v>303</v>
      </c>
      <c r="AN14" s="28">
        <v>0</v>
      </c>
      <c r="AO14" s="28" t="s">
        <v>217</v>
      </c>
      <c r="AP14" s="28" t="s">
        <v>585</v>
      </c>
      <c r="AQ14" s="28" t="s">
        <v>586</v>
      </c>
      <c r="AR14" s="28" t="s">
        <v>219</v>
      </c>
      <c r="AS14" s="39">
        <v>45021</v>
      </c>
      <c r="AT14" s="39">
        <v>45016</v>
      </c>
      <c r="AU14" s="28"/>
    </row>
    <row r="15" spans="1:47" s="40" customFormat="1" ht="28.5" customHeight="1">
      <c r="A15" s="28">
        <v>2023</v>
      </c>
      <c r="B15" s="29">
        <v>44927</v>
      </c>
      <c r="C15" s="30">
        <v>45016</v>
      </c>
      <c r="D15" s="28" t="s">
        <v>124</v>
      </c>
      <c r="E15" s="43" t="s">
        <v>304</v>
      </c>
      <c r="F15" s="43" t="s">
        <v>305</v>
      </c>
      <c r="G15" s="43" t="s">
        <v>242</v>
      </c>
      <c r="H15" s="33" t="s">
        <v>217</v>
      </c>
      <c r="I15" s="32" t="s">
        <v>126</v>
      </c>
      <c r="J15" s="28" t="s">
        <v>110</v>
      </c>
      <c r="K15" s="28" t="s">
        <v>217</v>
      </c>
      <c r="L15" s="32" t="s">
        <v>306</v>
      </c>
      <c r="M15" s="28" t="s">
        <v>116</v>
      </c>
      <c r="N15" s="28" t="s">
        <v>112</v>
      </c>
      <c r="O15" s="33" t="s">
        <v>308</v>
      </c>
      <c r="P15" s="28" t="s">
        <v>117</v>
      </c>
      <c r="Q15" s="32" t="s">
        <v>307</v>
      </c>
      <c r="R15" s="32">
        <v>46</v>
      </c>
      <c r="S15" s="28">
        <v>0</v>
      </c>
      <c r="T15" s="28" t="s">
        <v>118</v>
      </c>
      <c r="U15" s="32" t="s">
        <v>231</v>
      </c>
      <c r="V15" s="34">
        <v>1</v>
      </c>
      <c r="W15" s="28" t="s">
        <v>216</v>
      </c>
      <c r="X15" s="35">
        <v>87</v>
      </c>
      <c r="Y15" s="28" t="s">
        <v>216</v>
      </c>
      <c r="Z15" s="36">
        <v>30</v>
      </c>
      <c r="AA15" s="28" t="s">
        <v>116</v>
      </c>
      <c r="AB15" s="44">
        <v>91110</v>
      </c>
      <c r="AC15" s="28" t="s">
        <v>217</v>
      </c>
      <c r="AD15" s="28" t="s">
        <v>217</v>
      </c>
      <c r="AE15" s="28" t="s">
        <v>217</v>
      </c>
      <c r="AF15" s="28">
        <v>0</v>
      </c>
      <c r="AG15" s="43" t="s">
        <v>304</v>
      </c>
      <c r="AH15" s="43" t="s">
        <v>305</v>
      </c>
      <c r="AI15" s="43" t="s">
        <v>242</v>
      </c>
      <c r="AJ15" s="28">
        <v>0</v>
      </c>
      <c r="AK15" s="28" t="s">
        <v>217</v>
      </c>
      <c r="AL15" s="28" t="s">
        <v>125</v>
      </c>
      <c r="AM15" s="28" t="s">
        <v>217</v>
      </c>
      <c r="AN15" s="28">
        <v>0</v>
      </c>
      <c r="AO15" s="28" t="s">
        <v>217</v>
      </c>
      <c r="AP15" s="28" t="s">
        <v>585</v>
      </c>
      <c r="AQ15" s="28" t="s">
        <v>586</v>
      </c>
      <c r="AR15" s="28" t="s">
        <v>219</v>
      </c>
      <c r="AS15" s="39">
        <v>45021</v>
      </c>
      <c r="AT15" s="39">
        <v>45016</v>
      </c>
      <c r="AU15" s="28"/>
    </row>
    <row r="16" spans="1:47" s="40" customFormat="1" ht="28.5" customHeight="1">
      <c r="A16" s="28">
        <v>2023</v>
      </c>
      <c r="B16" s="29">
        <v>44927</v>
      </c>
      <c r="C16" s="30">
        <v>45016</v>
      </c>
      <c r="D16" s="28" t="s">
        <v>109</v>
      </c>
      <c r="E16" s="45" t="s">
        <v>217</v>
      </c>
      <c r="F16" s="45" t="s">
        <v>217</v>
      </c>
      <c r="G16" s="46" t="s">
        <v>217</v>
      </c>
      <c r="H16" s="32" t="s">
        <v>309</v>
      </c>
      <c r="I16" s="32" t="s">
        <v>126</v>
      </c>
      <c r="J16" s="28" t="s">
        <v>110</v>
      </c>
      <c r="K16" s="28" t="s">
        <v>217</v>
      </c>
      <c r="L16" s="32" t="s">
        <v>310</v>
      </c>
      <c r="M16" s="28" t="s">
        <v>116</v>
      </c>
      <c r="N16" s="28" t="s">
        <v>112</v>
      </c>
      <c r="O16" s="32" t="s">
        <v>311</v>
      </c>
      <c r="P16" s="28" t="s">
        <v>120</v>
      </c>
      <c r="Q16" s="32" t="s">
        <v>312</v>
      </c>
      <c r="R16" s="32">
        <v>2648</v>
      </c>
      <c r="S16" s="28">
        <v>0</v>
      </c>
      <c r="T16" s="28" t="s">
        <v>118</v>
      </c>
      <c r="U16" s="32" t="s">
        <v>313</v>
      </c>
      <c r="V16" s="34">
        <v>1</v>
      </c>
      <c r="W16" s="28" t="s">
        <v>299</v>
      </c>
      <c r="X16" s="35">
        <v>193</v>
      </c>
      <c r="Y16" s="28" t="s">
        <v>299</v>
      </c>
      <c r="Z16" s="36">
        <v>30</v>
      </c>
      <c r="AA16" s="28" t="s">
        <v>116</v>
      </c>
      <c r="AB16" s="44">
        <v>91919</v>
      </c>
      <c r="AC16" s="28" t="s">
        <v>217</v>
      </c>
      <c r="AD16" s="28" t="s">
        <v>217</v>
      </c>
      <c r="AE16" s="28" t="s">
        <v>217</v>
      </c>
      <c r="AF16" s="28">
        <v>0</v>
      </c>
      <c r="AG16" s="33" t="s">
        <v>314</v>
      </c>
      <c r="AH16" s="33" t="s">
        <v>315</v>
      </c>
      <c r="AI16" s="33" t="s">
        <v>316</v>
      </c>
      <c r="AJ16" s="28">
        <v>0</v>
      </c>
      <c r="AK16" s="28" t="s">
        <v>217</v>
      </c>
      <c r="AL16" s="28" t="s">
        <v>115</v>
      </c>
      <c r="AM16" s="41" t="s">
        <v>317</v>
      </c>
      <c r="AN16" s="28">
        <v>0</v>
      </c>
      <c r="AO16" s="28" t="s">
        <v>217</v>
      </c>
      <c r="AP16" s="28" t="s">
        <v>585</v>
      </c>
      <c r="AQ16" s="28" t="s">
        <v>586</v>
      </c>
      <c r="AR16" s="28" t="s">
        <v>219</v>
      </c>
      <c r="AS16" s="39">
        <v>45021</v>
      </c>
      <c r="AT16" s="39">
        <v>45016</v>
      </c>
      <c r="AU16" s="28"/>
    </row>
    <row r="17" spans="1:47" s="40" customFormat="1" ht="28.5" customHeight="1">
      <c r="A17" s="28">
        <v>2023</v>
      </c>
      <c r="B17" s="29">
        <v>44927</v>
      </c>
      <c r="C17" s="30">
        <v>45016</v>
      </c>
      <c r="D17" s="28" t="s">
        <v>124</v>
      </c>
      <c r="E17" s="43" t="s">
        <v>318</v>
      </c>
      <c r="F17" s="43" t="s">
        <v>222</v>
      </c>
      <c r="G17" s="32" t="s">
        <v>319</v>
      </c>
      <c r="H17" s="32" t="s">
        <v>217</v>
      </c>
      <c r="I17" s="32" t="s">
        <v>126</v>
      </c>
      <c r="J17" s="28" t="s">
        <v>110</v>
      </c>
      <c r="K17" s="28" t="s">
        <v>217</v>
      </c>
      <c r="L17" s="32" t="s">
        <v>320</v>
      </c>
      <c r="M17" s="28" t="s">
        <v>116</v>
      </c>
      <c r="N17" s="28" t="s">
        <v>112</v>
      </c>
      <c r="O17" s="32" t="s">
        <v>321</v>
      </c>
      <c r="P17" s="28" t="s">
        <v>117</v>
      </c>
      <c r="Q17" s="32" t="s">
        <v>322</v>
      </c>
      <c r="R17" s="32">
        <v>128</v>
      </c>
      <c r="S17" s="32">
        <v>0</v>
      </c>
      <c r="T17" s="28" t="s">
        <v>118</v>
      </c>
      <c r="U17" s="32" t="s">
        <v>291</v>
      </c>
      <c r="V17" s="34">
        <v>1</v>
      </c>
      <c r="W17" s="28" t="s">
        <v>216</v>
      </c>
      <c r="X17" s="35">
        <v>87</v>
      </c>
      <c r="Y17" s="28" t="s">
        <v>216</v>
      </c>
      <c r="Z17" s="36">
        <v>30</v>
      </c>
      <c r="AA17" s="28" t="s">
        <v>116</v>
      </c>
      <c r="AB17" s="44">
        <v>91000</v>
      </c>
      <c r="AC17" s="28" t="s">
        <v>217</v>
      </c>
      <c r="AD17" s="28" t="s">
        <v>217</v>
      </c>
      <c r="AE17" s="28" t="s">
        <v>217</v>
      </c>
      <c r="AF17" s="28">
        <v>0</v>
      </c>
      <c r="AG17" s="43" t="s">
        <v>318</v>
      </c>
      <c r="AH17" s="43" t="s">
        <v>222</v>
      </c>
      <c r="AI17" s="32" t="s">
        <v>319</v>
      </c>
      <c r="AJ17" s="28">
        <v>0</v>
      </c>
      <c r="AK17" s="28" t="s">
        <v>217</v>
      </c>
      <c r="AL17" s="28" t="s">
        <v>125</v>
      </c>
      <c r="AM17" s="28" t="s">
        <v>217</v>
      </c>
      <c r="AN17" s="28">
        <v>0</v>
      </c>
      <c r="AO17" s="28" t="s">
        <v>217</v>
      </c>
      <c r="AP17" s="28" t="s">
        <v>585</v>
      </c>
      <c r="AQ17" s="28" t="s">
        <v>586</v>
      </c>
      <c r="AR17" s="28" t="s">
        <v>219</v>
      </c>
      <c r="AS17" s="39">
        <v>45021</v>
      </c>
      <c r="AT17" s="39">
        <v>45016</v>
      </c>
      <c r="AU17" s="28"/>
    </row>
    <row r="18" spans="1:47" s="40" customFormat="1" ht="28.5" customHeight="1">
      <c r="A18" s="28">
        <v>2023</v>
      </c>
      <c r="B18" s="29">
        <v>44927</v>
      </c>
      <c r="C18" s="30">
        <v>45016</v>
      </c>
      <c r="D18" s="28" t="s">
        <v>124</v>
      </c>
      <c r="E18" s="43" t="s">
        <v>323</v>
      </c>
      <c r="F18" s="43" t="s">
        <v>324</v>
      </c>
      <c r="G18" s="43" t="s">
        <v>325</v>
      </c>
      <c r="H18" s="33" t="s">
        <v>217</v>
      </c>
      <c r="I18" s="32" t="s">
        <v>126</v>
      </c>
      <c r="J18" s="28" t="s">
        <v>110</v>
      </c>
      <c r="K18" s="28" t="s">
        <v>217</v>
      </c>
      <c r="L18" s="33" t="s">
        <v>326</v>
      </c>
      <c r="M18" s="28" t="s">
        <v>116</v>
      </c>
      <c r="N18" s="28" t="s">
        <v>112</v>
      </c>
      <c r="O18" s="32" t="s">
        <v>327</v>
      </c>
      <c r="P18" s="28" t="s">
        <v>120</v>
      </c>
      <c r="Q18" s="32" t="s">
        <v>230</v>
      </c>
      <c r="R18" s="32" t="s">
        <v>328</v>
      </c>
      <c r="S18" s="32">
        <v>0</v>
      </c>
      <c r="T18" s="28" t="s">
        <v>118</v>
      </c>
      <c r="U18" s="32" t="s">
        <v>329</v>
      </c>
      <c r="V18" s="34">
        <v>1</v>
      </c>
      <c r="W18" s="28" t="s">
        <v>216</v>
      </c>
      <c r="X18" s="35">
        <v>87</v>
      </c>
      <c r="Y18" s="28" t="s">
        <v>216</v>
      </c>
      <c r="Z18" s="36">
        <v>30</v>
      </c>
      <c r="AA18" s="28" t="s">
        <v>116</v>
      </c>
      <c r="AB18" s="44">
        <v>91180</v>
      </c>
      <c r="AC18" s="28" t="s">
        <v>217</v>
      </c>
      <c r="AD18" s="28" t="s">
        <v>217</v>
      </c>
      <c r="AE18" s="28" t="s">
        <v>217</v>
      </c>
      <c r="AF18" s="28">
        <v>0</v>
      </c>
      <c r="AG18" s="43" t="s">
        <v>323</v>
      </c>
      <c r="AH18" s="43" t="s">
        <v>324</v>
      </c>
      <c r="AI18" s="43" t="s">
        <v>325</v>
      </c>
      <c r="AJ18" s="28">
        <v>0</v>
      </c>
      <c r="AK18" s="28" t="s">
        <v>217</v>
      </c>
      <c r="AL18" s="28" t="s">
        <v>125</v>
      </c>
      <c r="AM18" s="28" t="s">
        <v>217</v>
      </c>
      <c r="AN18" s="28">
        <v>0</v>
      </c>
      <c r="AO18" s="28" t="s">
        <v>217</v>
      </c>
      <c r="AP18" s="28" t="s">
        <v>585</v>
      </c>
      <c r="AQ18" s="28" t="s">
        <v>586</v>
      </c>
      <c r="AR18" s="28" t="s">
        <v>219</v>
      </c>
      <c r="AS18" s="39">
        <v>45021</v>
      </c>
      <c r="AT18" s="39">
        <v>45016</v>
      </c>
      <c r="AU18" s="28"/>
    </row>
    <row r="19" spans="1:47" s="40" customFormat="1" ht="28.5" customHeight="1">
      <c r="A19" s="28">
        <v>2023</v>
      </c>
      <c r="B19" s="29">
        <v>44927</v>
      </c>
      <c r="C19" s="30">
        <v>45016</v>
      </c>
      <c r="D19" s="28" t="s">
        <v>124</v>
      </c>
      <c r="E19" s="43" t="s">
        <v>330</v>
      </c>
      <c r="F19" s="43" t="s">
        <v>331</v>
      </c>
      <c r="G19" s="43" t="s">
        <v>332</v>
      </c>
      <c r="H19" s="32" t="s">
        <v>217</v>
      </c>
      <c r="I19" s="32" t="s">
        <v>119</v>
      </c>
      <c r="J19" s="28" t="s">
        <v>110</v>
      </c>
      <c r="K19" s="28" t="s">
        <v>217</v>
      </c>
      <c r="L19" s="32" t="s">
        <v>333</v>
      </c>
      <c r="M19" s="28" t="s">
        <v>116</v>
      </c>
      <c r="N19" s="28" t="s">
        <v>112</v>
      </c>
      <c r="O19" s="32" t="s">
        <v>334</v>
      </c>
      <c r="P19" s="28" t="s">
        <v>117</v>
      </c>
      <c r="Q19" s="32" t="s">
        <v>335</v>
      </c>
      <c r="R19" s="32">
        <v>512</v>
      </c>
      <c r="S19" s="28">
        <v>0</v>
      </c>
      <c r="T19" s="28" t="s">
        <v>118</v>
      </c>
      <c r="U19" s="32" t="s">
        <v>336</v>
      </c>
      <c r="V19" s="34">
        <v>1</v>
      </c>
      <c r="W19" s="28" t="s">
        <v>337</v>
      </c>
      <c r="X19" s="35">
        <v>131</v>
      </c>
      <c r="Y19" s="28" t="s">
        <v>337</v>
      </c>
      <c r="Z19" s="36">
        <v>30</v>
      </c>
      <c r="AA19" s="28" t="s">
        <v>116</v>
      </c>
      <c r="AB19" s="44">
        <v>93240</v>
      </c>
      <c r="AC19" s="28" t="s">
        <v>217</v>
      </c>
      <c r="AD19" s="28" t="s">
        <v>217</v>
      </c>
      <c r="AE19" s="28" t="s">
        <v>217</v>
      </c>
      <c r="AF19" s="28">
        <v>0</v>
      </c>
      <c r="AG19" s="43" t="s">
        <v>330</v>
      </c>
      <c r="AH19" s="43" t="s">
        <v>331</v>
      </c>
      <c r="AI19" s="43" t="s">
        <v>332</v>
      </c>
      <c r="AJ19" s="28">
        <v>0</v>
      </c>
      <c r="AK19" s="38" t="s">
        <v>338</v>
      </c>
      <c r="AL19" s="28" t="s">
        <v>125</v>
      </c>
      <c r="AM19" s="41" t="s">
        <v>339</v>
      </c>
      <c r="AN19" s="28">
        <v>0</v>
      </c>
      <c r="AO19" s="38" t="s">
        <v>338</v>
      </c>
      <c r="AP19" s="28" t="s">
        <v>585</v>
      </c>
      <c r="AQ19" s="28" t="s">
        <v>586</v>
      </c>
      <c r="AR19" s="28" t="s">
        <v>219</v>
      </c>
      <c r="AS19" s="39">
        <v>45021</v>
      </c>
      <c r="AT19" s="39">
        <v>45016</v>
      </c>
      <c r="AU19" s="28"/>
    </row>
    <row r="20" spans="1:47" s="40" customFormat="1" ht="28.5" customHeight="1">
      <c r="A20" s="28">
        <v>2023</v>
      </c>
      <c r="B20" s="29">
        <v>44927</v>
      </c>
      <c r="C20" s="30">
        <v>45016</v>
      </c>
      <c r="D20" s="28" t="s">
        <v>109</v>
      </c>
      <c r="E20" s="31" t="s">
        <v>217</v>
      </c>
      <c r="F20" s="31" t="s">
        <v>217</v>
      </c>
      <c r="G20" s="31" t="s">
        <v>217</v>
      </c>
      <c r="H20" s="32" t="s">
        <v>340</v>
      </c>
      <c r="I20" s="32" t="s">
        <v>346</v>
      </c>
      <c r="J20" s="28" t="s">
        <v>110</v>
      </c>
      <c r="K20" s="28" t="s">
        <v>217</v>
      </c>
      <c r="L20" s="32" t="s">
        <v>348</v>
      </c>
      <c r="M20" s="28" t="s">
        <v>116</v>
      </c>
      <c r="N20" s="28" t="s">
        <v>112</v>
      </c>
      <c r="O20" s="32" t="s">
        <v>354</v>
      </c>
      <c r="P20" s="28" t="s">
        <v>117</v>
      </c>
      <c r="Q20" s="32" t="s">
        <v>360</v>
      </c>
      <c r="R20" s="32">
        <v>9</v>
      </c>
      <c r="S20" s="28">
        <v>0</v>
      </c>
      <c r="T20" s="28" t="s">
        <v>118</v>
      </c>
      <c r="U20" s="32" t="s">
        <v>361</v>
      </c>
      <c r="V20" s="34">
        <v>1</v>
      </c>
      <c r="W20" s="28" t="s">
        <v>362</v>
      </c>
      <c r="X20" s="35">
        <v>106</v>
      </c>
      <c r="Y20" s="28" t="s">
        <v>362</v>
      </c>
      <c r="Z20" s="36">
        <v>30</v>
      </c>
      <c r="AA20" s="28" t="s">
        <v>116</v>
      </c>
      <c r="AB20" s="44">
        <v>91410</v>
      </c>
      <c r="AC20" s="28" t="s">
        <v>217</v>
      </c>
      <c r="AD20" s="28" t="s">
        <v>217</v>
      </c>
      <c r="AE20" s="28" t="s">
        <v>217</v>
      </c>
      <c r="AF20" s="28">
        <v>0</v>
      </c>
      <c r="AG20" s="32" t="s">
        <v>364</v>
      </c>
      <c r="AH20" s="32" t="s">
        <v>365</v>
      </c>
      <c r="AI20" s="32" t="s">
        <v>220</v>
      </c>
      <c r="AJ20" s="28">
        <v>0</v>
      </c>
      <c r="AK20" s="38" t="s">
        <v>217</v>
      </c>
      <c r="AL20" s="28" t="s">
        <v>115</v>
      </c>
      <c r="AM20" s="41" t="s">
        <v>366</v>
      </c>
      <c r="AN20" s="32">
        <v>0</v>
      </c>
      <c r="AO20" s="38" t="s">
        <v>363</v>
      </c>
      <c r="AP20" s="28" t="s">
        <v>585</v>
      </c>
      <c r="AQ20" s="28" t="s">
        <v>586</v>
      </c>
      <c r="AR20" s="28" t="s">
        <v>219</v>
      </c>
      <c r="AS20" s="39">
        <v>45021</v>
      </c>
      <c r="AT20" s="39">
        <v>45016</v>
      </c>
      <c r="AU20" s="28"/>
    </row>
    <row r="21" spans="1:47" s="40" customFormat="1" ht="28.5" customHeight="1">
      <c r="A21" s="28">
        <v>2023</v>
      </c>
      <c r="B21" s="29">
        <v>44927</v>
      </c>
      <c r="C21" s="30">
        <v>45016</v>
      </c>
      <c r="D21" s="28" t="s">
        <v>109</v>
      </c>
      <c r="E21" s="31" t="s">
        <v>217</v>
      </c>
      <c r="F21" s="31" t="s">
        <v>217</v>
      </c>
      <c r="G21" s="31" t="s">
        <v>217</v>
      </c>
      <c r="H21" s="32" t="s">
        <v>341</v>
      </c>
      <c r="I21" s="32" t="s">
        <v>347</v>
      </c>
      <c r="J21" s="28" t="s">
        <v>110</v>
      </c>
      <c r="K21" s="28" t="s">
        <v>217</v>
      </c>
      <c r="L21" s="32" t="s">
        <v>349</v>
      </c>
      <c r="M21" s="28" t="s">
        <v>111</v>
      </c>
      <c r="N21" s="28" t="s">
        <v>112</v>
      </c>
      <c r="O21" s="32" t="s">
        <v>355</v>
      </c>
      <c r="P21" s="28" t="s">
        <v>170</v>
      </c>
      <c r="Q21" s="32" t="s">
        <v>367</v>
      </c>
      <c r="R21" s="33">
        <v>1941</v>
      </c>
      <c r="S21" s="33">
        <v>0</v>
      </c>
      <c r="T21" s="28" t="s">
        <v>118</v>
      </c>
      <c r="U21" s="32" t="s">
        <v>368</v>
      </c>
      <c r="V21" s="34">
        <v>1</v>
      </c>
      <c r="W21" s="28" t="s">
        <v>369</v>
      </c>
      <c r="X21" s="35">
        <v>10</v>
      </c>
      <c r="Y21" s="28" t="s">
        <v>369</v>
      </c>
      <c r="Z21" s="36">
        <v>9</v>
      </c>
      <c r="AA21" s="28" t="s">
        <v>111</v>
      </c>
      <c r="AB21" s="44">
        <v>1010</v>
      </c>
      <c r="AC21" s="28" t="s">
        <v>217</v>
      </c>
      <c r="AD21" s="28" t="s">
        <v>217</v>
      </c>
      <c r="AE21" s="28" t="s">
        <v>217</v>
      </c>
      <c r="AF21" s="28">
        <v>0</v>
      </c>
      <c r="AG21" s="32" t="s">
        <v>370</v>
      </c>
      <c r="AH21" s="32" t="s">
        <v>371</v>
      </c>
      <c r="AI21" s="32" t="s">
        <v>372</v>
      </c>
      <c r="AJ21" s="28">
        <v>0</v>
      </c>
      <c r="AK21" s="38" t="s">
        <v>373</v>
      </c>
      <c r="AL21" s="28" t="s">
        <v>115</v>
      </c>
      <c r="AM21" s="41" t="s">
        <v>374</v>
      </c>
      <c r="AN21" s="32">
        <v>0</v>
      </c>
      <c r="AO21" s="38" t="s">
        <v>373</v>
      </c>
      <c r="AP21" s="28" t="s">
        <v>585</v>
      </c>
      <c r="AQ21" s="28" t="s">
        <v>586</v>
      </c>
      <c r="AR21" s="28" t="s">
        <v>219</v>
      </c>
      <c r="AS21" s="39">
        <v>45021</v>
      </c>
      <c r="AT21" s="39">
        <v>45016</v>
      </c>
      <c r="AU21" s="28"/>
    </row>
    <row r="22" spans="1:47" s="40" customFormat="1" ht="28.5" customHeight="1">
      <c r="A22" s="28">
        <v>2023</v>
      </c>
      <c r="B22" s="29">
        <v>44927</v>
      </c>
      <c r="C22" s="30">
        <v>45016</v>
      </c>
      <c r="D22" s="28" t="s">
        <v>109</v>
      </c>
      <c r="E22" s="31" t="s">
        <v>217</v>
      </c>
      <c r="F22" s="31" t="s">
        <v>217</v>
      </c>
      <c r="G22" s="31" t="s">
        <v>217</v>
      </c>
      <c r="H22" s="32" t="s">
        <v>342</v>
      </c>
      <c r="I22" s="32" t="s">
        <v>122</v>
      </c>
      <c r="J22" s="28" t="s">
        <v>110</v>
      </c>
      <c r="K22" s="28" t="s">
        <v>217</v>
      </c>
      <c r="L22" s="32" t="s">
        <v>350</v>
      </c>
      <c r="M22" s="28" t="s">
        <v>116</v>
      </c>
      <c r="N22" s="28" t="s">
        <v>112</v>
      </c>
      <c r="O22" s="32" t="s">
        <v>356</v>
      </c>
      <c r="P22" s="28" t="s">
        <v>117</v>
      </c>
      <c r="Q22" s="32" t="s">
        <v>375</v>
      </c>
      <c r="R22" s="32">
        <v>208</v>
      </c>
      <c r="S22" s="28">
        <v>0</v>
      </c>
      <c r="T22" s="28" t="s">
        <v>118</v>
      </c>
      <c r="U22" s="32" t="s">
        <v>291</v>
      </c>
      <c r="V22" s="34">
        <v>1</v>
      </c>
      <c r="W22" s="28" t="s">
        <v>299</v>
      </c>
      <c r="X22" s="35">
        <v>193</v>
      </c>
      <c r="Y22" s="28" t="s">
        <v>299</v>
      </c>
      <c r="Z22" s="36">
        <v>30</v>
      </c>
      <c r="AA22" s="28" t="s">
        <v>116</v>
      </c>
      <c r="AB22" s="44">
        <v>91700</v>
      </c>
      <c r="AC22" s="28" t="s">
        <v>217</v>
      </c>
      <c r="AD22" s="28" t="s">
        <v>217</v>
      </c>
      <c r="AE22" s="28" t="s">
        <v>217</v>
      </c>
      <c r="AF22" s="28">
        <v>0</v>
      </c>
      <c r="AG22" s="32" t="s">
        <v>376</v>
      </c>
      <c r="AH22" s="32" t="s">
        <v>377</v>
      </c>
      <c r="AI22" s="32" t="s">
        <v>378</v>
      </c>
      <c r="AJ22" s="28">
        <v>0</v>
      </c>
      <c r="AK22" s="38" t="s">
        <v>379</v>
      </c>
      <c r="AL22" s="28" t="s">
        <v>115</v>
      </c>
      <c r="AM22" s="28" t="s">
        <v>217</v>
      </c>
      <c r="AN22" s="32">
        <v>0</v>
      </c>
      <c r="AO22" s="38" t="s">
        <v>379</v>
      </c>
      <c r="AP22" s="28" t="s">
        <v>585</v>
      </c>
      <c r="AQ22" s="28" t="s">
        <v>586</v>
      </c>
      <c r="AR22" s="28" t="s">
        <v>219</v>
      </c>
      <c r="AS22" s="39">
        <v>45021</v>
      </c>
      <c r="AT22" s="39">
        <v>45016</v>
      </c>
      <c r="AU22" s="28"/>
    </row>
    <row r="23" spans="1:47" s="40" customFormat="1" ht="28.5" customHeight="1">
      <c r="A23" s="28">
        <v>2023</v>
      </c>
      <c r="B23" s="29">
        <v>44927</v>
      </c>
      <c r="C23" s="30">
        <v>45016</v>
      </c>
      <c r="D23" s="28" t="s">
        <v>109</v>
      </c>
      <c r="E23" s="31" t="s">
        <v>217</v>
      </c>
      <c r="F23" s="31" t="s">
        <v>217</v>
      </c>
      <c r="G23" s="31" t="s">
        <v>217</v>
      </c>
      <c r="H23" s="32" t="s">
        <v>343</v>
      </c>
      <c r="I23" s="32" t="s">
        <v>122</v>
      </c>
      <c r="J23" s="28" t="s">
        <v>110</v>
      </c>
      <c r="K23" s="28" t="s">
        <v>217</v>
      </c>
      <c r="L23" s="32" t="s">
        <v>351</v>
      </c>
      <c r="M23" s="28" t="s">
        <v>116</v>
      </c>
      <c r="N23" s="28" t="s">
        <v>112</v>
      </c>
      <c r="O23" s="32" t="s">
        <v>357</v>
      </c>
      <c r="P23" s="28" t="s">
        <v>159</v>
      </c>
      <c r="Q23" s="32" t="s">
        <v>380</v>
      </c>
      <c r="R23" s="32">
        <v>6</v>
      </c>
      <c r="S23" s="28">
        <v>0</v>
      </c>
      <c r="T23" s="28" t="s">
        <v>118</v>
      </c>
      <c r="U23" s="28" t="s">
        <v>369</v>
      </c>
      <c r="V23" s="34">
        <v>1</v>
      </c>
      <c r="W23" s="28" t="s">
        <v>216</v>
      </c>
      <c r="X23" s="35">
        <v>87</v>
      </c>
      <c r="Y23" s="28" t="s">
        <v>216</v>
      </c>
      <c r="Z23" s="36">
        <v>30</v>
      </c>
      <c r="AA23" s="28" t="s">
        <v>116</v>
      </c>
      <c r="AB23" s="44">
        <v>91060</v>
      </c>
      <c r="AC23" s="28" t="s">
        <v>217</v>
      </c>
      <c r="AD23" s="28" t="s">
        <v>217</v>
      </c>
      <c r="AE23" s="28" t="s">
        <v>217</v>
      </c>
      <c r="AF23" s="28">
        <v>0</v>
      </c>
      <c r="AG23" s="43" t="s">
        <v>381</v>
      </c>
      <c r="AH23" s="43" t="s">
        <v>382</v>
      </c>
      <c r="AI23" s="43" t="s">
        <v>222</v>
      </c>
      <c r="AJ23" s="28">
        <v>0</v>
      </c>
      <c r="AK23" s="38" t="s">
        <v>383</v>
      </c>
      <c r="AL23" s="28" t="s">
        <v>115</v>
      </c>
      <c r="AM23" s="41" t="s">
        <v>384</v>
      </c>
      <c r="AN23" s="32">
        <v>0</v>
      </c>
      <c r="AO23" s="38" t="s">
        <v>383</v>
      </c>
      <c r="AP23" s="28" t="s">
        <v>585</v>
      </c>
      <c r="AQ23" s="28" t="s">
        <v>586</v>
      </c>
      <c r="AR23" s="28" t="s">
        <v>219</v>
      </c>
      <c r="AS23" s="39">
        <v>45021</v>
      </c>
      <c r="AT23" s="39">
        <v>45016</v>
      </c>
      <c r="AU23" s="28"/>
    </row>
    <row r="24" spans="1:47" s="40" customFormat="1" ht="28.5" customHeight="1">
      <c r="A24" s="28">
        <v>2023</v>
      </c>
      <c r="B24" s="29">
        <v>44927</v>
      </c>
      <c r="C24" s="30">
        <v>45016</v>
      </c>
      <c r="D24" s="28" t="s">
        <v>109</v>
      </c>
      <c r="E24" s="31" t="s">
        <v>217</v>
      </c>
      <c r="F24" s="31" t="s">
        <v>217</v>
      </c>
      <c r="G24" s="31" t="s">
        <v>217</v>
      </c>
      <c r="H24" s="32" t="s">
        <v>344</v>
      </c>
      <c r="I24" s="32" t="s">
        <v>119</v>
      </c>
      <c r="J24" s="28" t="s">
        <v>110</v>
      </c>
      <c r="K24" s="28" t="s">
        <v>217</v>
      </c>
      <c r="L24" s="32" t="s">
        <v>352</v>
      </c>
      <c r="M24" s="28" t="s">
        <v>116</v>
      </c>
      <c r="N24" s="28" t="s">
        <v>112</v>
      </c>
      <c r="O24" s="32" t="s">
        <v>358</v>
      </c>
      <c r="P24" s="28" t="s">
        <v>120</v>
      </c>
      <c r="Q24" s="32">
        <v>1</v>
      </c>
      <c r="R24" s="32" t="s">
        <v>385</v>
      </c>
      <c r="S24" s="28">
        <v>34</v>
      </c>
      <c r="T24" s="28" t="s">
        <v>118</v>
      </c>
      <c r="U24" s="32" t="s">
        <v>386</v>
      </c>
      <c r="V24" s="34">
        <v>1</v>
      </c>
      <c r="W24" s="28" t="s">
        <v>387</v>
      </c>
      <c r="X24" s="35">
        <v>118</v>
      </c>
      <c r="Y24" s="28" t="s">
        <v>387</v>
      </c>
      <c r="Z24" s="36">
        <v>30</v>
      </c>
      <c r="AA24" s="28" t="s">
        <v>116</v>
      </c>
      <c r="AB24" s="44">
        <v>94380</v>
      </c>
      <c r="AC24" s="28" t="s">
        <v>217</v>
      </c>
      <c r="AD24" s="28" t="s">
        <v>217</v>
      </c>
      <c r="AE24" s="28" t="s">
        <v>217</v>
      </c>
      <c r="AF24" s="28">
        <v>0</v>
      </c>
      <c r="AG24" s="43" t="s">
        <v>388</v>
      </c>
      <c r="AH24" s="43" t="s">
        <v>389</v>
      </c>
      <c r="AI24" s="43" t="s">
        <v>390</v>
      </c>
      <c r="AJ24" s="32">
        <v>0</v>
      </c>
      <c r="AK24" s="28" t="s">
        <v>217</v>
      </c>
      <c r="AL24" s="28" t="s">
        <v>115</v>
      </c>
      <c r="AM24" s="28" t="s">
        <v>217</v>
      </c>
      <c r="AN24" s="32">
        <v>0</v>
      </c>
      <c r="AO24" s="28" t="s">
        <v>217</v>
      </c>
      <c r="AP24" s="28" t="s">
        <v>585</v>
      </c>
      <c r="AQ24" s="28" t="s">
        <v>586</v>
      </c>
      <c r="AR24" s="28" t="s">
        <v>219</v>
      </c>
      <c r="AS24" s="39">
        <v>45021</v>
      </c>
      <c r="AT24" s="39">
        <v>45016</v>
      </c>
      <c r="AU24" s="28"/>
    </row>
    <row r="25" spans="1:47" s="40" customFormat="1" ht="28.5" customHeight="1">
      <c r="A25" s="28">
        <v>2023</v>
      </c>
      <c r="B25" s="29">
        <v>44927</v>
      </c>
      <c r="C25" s="30">
        <v>45016</v>
      </c>
      <c r="D25" s="28" t="s">
        <v>109</v>
      </c>
      <c r="E25" s="31" t="s">
        <v>217</v>
      </c>
      <c r="F25" s="31" t="s">
        <v>217</v>
      </c>
      <c r="G25" s="31" t="s">
        <v>217</v>
      </c>
      <c r="H25" s="32" t="s">
        <v>345</v>
      </c>
      <c r="I25" s="32" t="s">
        <v>119</v>
      </c>
      <c r="J25" s="28" t="s">
        <v>110</v>
      </c>
      <c r="K25" s="28" t="s">
        <v>217</v>
      </c>
      <c r="L25" s="32" t="s">
        <v>353</v>
      </c>
      <c r="M25" s="28" t="s">
        <v>116</v>
      </c>
      <c r="N25" s="28" t="s">
        <v>112</v>
      </c>
      <c r="O25" s="32" t="s">
        <v>359</v>
      </c>
      <c r="P25" s="28" t="s">
        <v>120</v>
      </c>
      <c r="Q25" s="32" t="s">
        <v>391</v>
      </c>
      <c r="R25" s="32">
        <v>804</v>
      </c>
      <c r="S25" s="28">
        <v>0</v>
      </c>
      <c r="T25" s="28" t="s">
        <v>118</v>
      </c>
      <c r="U25" s="32" t="s">
        <v>392</v>
      </c>
      <c r="V25" s="34">
        <v>1</v>
      </c>
      <c r="W25" s="28" t="s">
        <v>216</v>
      </c>
      <c r="X25" s="35">
        <v>87</v>
      </c>
      <c r="Y25" s="28" t="s">
        <v>216</v>
      </c>
      <c r="Z25" s="36">
        <v>30</v>
      </c>
      <c r="AA25" s="28" t="s">
        <v>116</v>
      </c>
      <c r="AB25" s="44">
        <v>91050</v>
      </c>
      <c r="AC25" s="28" t="s">
        <v>217</v>
      </c>
      <c r="AD25" s="28" t="s">
        <v>217</v>
      </c>
      <c r="AE25" s="28" t="s">
        <v>217</v>
      </c>
      <c r="AF25" s="28">
        <v>0</v>
      </c>
      <c r="AG25" s="43" t="s">
        <v>393</v>
      </c>
      <c r="AH25" s="43" t="s">
        <v>394</v>
      </c>
      <c r="AI25" s="43" t="s">
        <v>395</v>
      </c>
      <c r="AJ25" s="32">
        <v>0</v>
      </c>
      <c r="AK25" s="28" t="s">
        <v>217</v>
      </c>
      <c r="AL25" s="28" t="s">
        <v>115</v>
      </c>
      <c r="AM25" s="28" t="s">
        <v>217</v>
      </c>
      <c r="AN25" s="32">
        <v>0</v>
      </c>
      <c r="AO25" s="28" t="s">
        <v>217</v>
      </c>
      <c r="AP25" s="28" t="s">
        <v>585</v>
      </c>
      <c r="AQ25" s="28" t="s">
        <v>586</v>
      </c>
      <c r="AR25" s="28" t="s">
        <v>219</v>
      </c>
      <c r="AS25" s="39">
        <v>45021</v>
      </c>
      <c r="AT25" s="39">
        <v>45016</v>
      </c>
      <c r="AU25" s="28"/>
    </row>
    <row r="26" spans="1:47" s="40" customFormat="1" ht="28.5" customHeight="1">
      <c r="A26" s="28">
        <v>2023</v>
      </c>
      <c r="B26" s="29">
        <v>44927</v>
      </c>
      <c r="C26" s="30">
        <v>45016</v>
      </c>
      <c r="D26" s="28" t="s">
        <v>109</v>
      </c>
      <c r="E26" s="43" t="s">
        <v>217</v>
      </c>
      <c r="F26" s="43" t="s">
        <v>217</v>
      </c>
      <c r="G26" s="43" t="s">
        <v>217</v>
      </c>
      <c r="H26" s="32" t="s">
        <v>396</v>
      </c>
      <c r="I26" s="32" t="s">
        <v>218</v>
      </c>
      <c r="J26" s="28" t="s">
        <v>110</v>
      </c>
      <c r="K26" s="28" t="s">
        <v>217</v>
      </c>
      <c r="L26" s="32" t="s">
        <v>397</v>
      </c>
      <c r="M26" s="28" t="s">
        <v>111</v>
      </c>
      <c r="N26" s="28" t="s">
        <v>112</v>
      </c>
      <c r="O26" s="32" t="s">
        <v>398</v>
      </c>
      <c r="P26" s="28" t="s">
        <v>117</v>
      </c>
      <c r="Q26" s="32" t="s">
        <v>399</v>
      </c>
      <c r="R26" s="32">
        <v>29</v>
      </c>
      <c r="S26" s="28">
        <v>0</v>
      </c>
      <c r="T26" s="28" t="s">
        <v>118</v>
      </c>
      <c r="U26" s="32" t="s">
        <v>400</v>
      </c>
      <c r="V26" s="34">
        <v>1</v>
      </c>
      <c r="W26" s="28" t="s">
        <v>401</v>
      </c>
      <c r="X26" s="35">
        <v>16</v>
      </c>
      <c r="Y26" s="28" t="s">
        <v>401</v>
      </c>
      <c r="Z26" s="36">
        <v>9</v>
      </c>
      <c r="AA26" s="28" t="s">
        <v>111</v>
      </c>
      <c r="AB26" s="44">
        <v>11520</v>
      </c>
      <c r="AC26" s="28" t="s">
        <v>217</v>
      </c>
      <c r="AD26" s="28" t="s">
        <v>217</v>
      </c>
      <c r="AE26" s="28" t="s">
        <v>217</v>
      </c>
      <c r="AF26" s="28">
        <v>0</v>
      </c>
      <c r="AG26" s="32" t="s">
        <v>402</v>
      </c>
      <c r="AH26" s="32" t="s">
        <v>228</v>
      </c>
      <c r="AI26" s="32" t="s">
        <v>390</v>
      </c>
      <c r="AJ26" s="32">
        <v>0</v>
      </c>
      <c r="AK26" s="38" t="s">
        <v>403</v>
      </c>
      <c r="AL26" s="47" t="s">
        <v>115</v>
      </c>
      <c r="AM26" s="38" t="s">
        <v>404</v>
      </c>
      <c r="AN26" s="32">
        <v>0</v>
      </c>
      <c r="AO26" s="38" t="s">
        <v>405</v>
      </c>
      <c r="AP26" s="28" t="s">
        <v>585</v>
      </c>
      <c r="AQ26" s="28" t="s">
        <v>586</v>
      </c>
      <c r="AR26" s="28" t="s">
        <v>219</v>
      </c>
      <c r="AS26" s="39">
        <v>45021</v>
      </c>
      <c r="AT26" s="39">
        <v>45016</v>
      </c>
      <c r="AU26" s="28"/>
    </row>
    <row r="27" spans="1:47" s="40" customFormat="1" ht="28.5" customHeight="1">
      <c r="A27" s="28">
        <v>2023</v>
      </c>
      <c r="B27" s="29">
        <v>44927</v>
      </c>
      <c r="C27" s="30">
        <v>45016</v>
      </c>
      <c r="D27" s="28" t="s">
        <v>109</v>
      </c>
      <c r="E27" s="43" t="s">
        <v>217</v>
      </c>
      <c r="F27" s="43" t="s">
        <v>217</v>
      </c>
      <c r="G27" s="32" t="s">
        <v>217</v>
      </c>
      <c r="H27" s="32" t="s">
        <v>406</v>
      </c>
      <c r="I27" s="32" t="s">
        <v>119</v>
      </c>
      <c r="J27" s="28" t="s">
        <v>110</v>
      </c>
      <c r="K27" s="28" t="s">
        <v>217</v>
      </c>
      <c r="L27" s="32" t="s">
        <v>407</v>
      </c>
      <c r="M27" s="28" t="s">
        <v>116</v>
      </c>
      <c r="N27" s="28" t="s">
        <v>112</v>
      </c>
      <c r="O27" s="32" t="s">
        <v>408</v>
      </c>
      <c r="P27" s="28" t="s">
        <v>123</v>
      </c>
      <c r="Q27" s="32" t="s">
        <v>409</v>
      </c>
      <c r="R27" s="32" t="s">
        <v>410</v>
      </c>
      <c r="S27" s="28">
        <v>0</v>
      </c>
      <c r="T27" s="28" t="s">
        <v>118</v>
      </c>
      <c r="U27" s="32" t="s">
        <v>291</v>
      </c>
      <c r="V27" s="34">
        <v>8</v>
      </c>
      <c r="W27" s="28" t="s">
        <v>411</v>
      </c>
      <c r="X27" s="35">
        <v>1</v>
      </c>
      <c r="Y27" s="28" t="s">
        <v>412</v>
      </c>
      <c r="Z27" s="36">
        <v>30</v>
      </c>
      <c r="AA27" s="28" t="s">
        <v>116</v>
      </c>
      <c r="AB27" s="44">
        <v>91325</v>
      </c>
      <c r="AC27" s="28" t="s">
        <v>217</v>
      </c>
      <c r="AD27" s="28" t="s">
        <v>217</v>
      </c>
      <c r="AE27" s="28" t="s">
        <v>217</v>
      </c>
      <c r="AF27" s="28">
        <v>0</v>
      </c>
      <c r="AG27" s="32" t="s">
        <v>413</v>
      </c>
      <c r="AH27" s="32" t="s">
        <v>414</v>
      </c>
      <c r="AI27" s="32" t="s">
        <v>222</v>
      </c>
      <c r="AJ27" s="42">
        <v>0</v>
      </c>
      <c r="AK27" s="38" t="s">
        <v>415</v>
      </c>
      <c r="AL27" s="28" t="s">
        <v>115</v>
      </c>
      <c r="AM27" s="38" t="s">
        <v>416</v>
      </c>
      <c r="AN27" s="32">
        <v>0</v>
      </c>
      <c r="AO27" s="38" t="s">
        <v>415</v>
      </c>
      <c r="AP27" s="28" t="s">
        <v>585</v>
      </c>
      <c r="AQ27" s="28" t="s">
        <v>586</v>
      </c>
      <c r="AR27" s="28" t="s">
        <v>219</v>
      </c>
      <c r="AS27" s="39">
        <v>45021</v>
      </c>
      <c r="AT27" s="39">
        <v>45016</v>
      </c>
      <c r="AU27" s="28"/>
    </row>
    <row r="28" spans="1:47" s="40" customFormat="1" ht="28.5" customHeight="1">
      <c r="A28" s="28">
        <v>2023</v>
      </c>
      <c r="B28" s="29">
        <v>44927</v>
      </c>
      <c r="C28" s="30">
        <v>45016</v>
      </c>
      <c r="D28" s="28" t="s">
        <v>109</v>
      </c>
      <c r="E28" s="31" t="s">
        <v>217</v>
      </c>
      <c r="F28" s="31" t="s">
        <v>217</v>
      </c>
      <c r="G28" s="31" t="s">
        <v>217</v>
      </c>
      <c r="H28" s="32" t="s">
        <v>428</v>
      </c>
      <c r="I28" s="32" t="s">
        <v>119</v>
      </c>
      <c r="J28" s="28" t="s">
        <v>110</v>
      </c>
      <c r="K28" s="28" t="s">
        <v>217</v>
      </c>
      <c r="L28" s="32" t="s">
        <v>417</v>
      </c>
      <c r="M28" s="28" t="s">
        <v>129</v>
      </c>
      <c r="N28" s="28" t="s">
        <v>112</v>
      </c>
      <c r="O28" s="32" t="s">
        <v>418</v>
      </c>
      <c r="P28" s="28" t="s">
        <v>113</v>
      </c>
      <c r="Q28" s="32" t="s">
        <v>419</v>
      </c>
      <c r="R28" s="32">
        <v>442</v>
      </c>
      <c r="S28" s="28" t="s">
        <v>420</v>
      </c>
      <c r="T28" s="28" t="s">
        <v>118</v>
      </c>
      <c r="U28" s="32" t="s">
        <v>421</v>
      </c>
      <c r="V28" s="34">
        <v>1</v>
      </c>
      <c r="W28" s="32" t="s">
        <v>422</v>
      </c>
      <c r="X28" s="35">
        <v>121</v>
      </c>
      <c r="Y28" s="32" t="s">
        <v>422</v>
      </c>
      <c r="Z28" s="36">
        <v>15</v>
      </c>
      <c r="AA28" s="28" t="s">
        <v>129</v>
      </c>
      <c r="AB28" s="44">
        <v>54720</v>
      </c>
      <c r="AC28" s="28" t="s">
        <v>217</v>
      </c>
      <c r="AD28" s="28" t="s">
        <v>217</v>
      </c>
      <c r="AE28" s="28" t="s">
        <v>217</v>
      </c>
      <c r="AF28" s="28">
        <v>0</v>
      </c>
      <c r="AG28" s="31" t="s">
        <v>423</v>
      </c>
      <c r="AH28" s="31" t="s">
        <v>424</v>
      </c>
      <c r="AI28" s="31" t="s">
        <v>425</v>
      </c>
      <c r="AJ28" s="42">
        <v>0</v>
      </c>
      <c r="AK28" s="41" t="s">
        <v>426</v>
      </c>
      <c r="AL28" s="28" t="s">
        <v>115</v>
      </c>
      <c r="AM28" s="41" t="s">
        <v>427</v>
      </c>
      <c r="AN28" s="38">
        <v>0</v>
      </c>
      <c r="AO28" s="41" t="s">
        <v>426</v>
      </c>
      <c r="AP28" s="28" t="s">
        <v>585</v>
      </c>
      <c r="AQ28" s="28" t="s">
        <v>586</v>
      </c>
      <c r="AR28" s="28" t="s">
        <v>219</v>
      </c>
      <c r="AS28" s="39">
        <v>45021</v>
      </c>
      <c r="AT28" s="39">
        <v>45016</v>
      </c>
      <c r="AU28" s="28"/>
    </row>
    <row r="29" spans="1:47" s="40" customFormat="1" ht="28.5" customHeight="1">
      <c r="A29" s="28">
        <v>2023</v>
      </c>
      <c r="B29" s="29">
        <v>44927</v>
      </c>
      <c r="C29" s="30">
        <v>45016</v>
      </c>
      <c r="D29" s="28" t="s">
        <v>124</v>
      </c>
      <c r="E29" s="43" t="s">
        <v>429</v>
      </c>
      <c r="F29" s="43" t="s">
        <v>430</v>
      </c>
      <c r="G29" s="32" t="s">
        <v>223</v>
      </c>
      <c r="H29" s="32" t="s">
        <v>217</v>
      </c>
      <c r="I29" s="32" t="s">
        <v>126</v>
      </c>
      <c r="J29" s="28" t="s">
        <v>110</v>
      </c>
      <c r="K29" s="28" t="s">
        <v>217</v>
      </c>
      <c r="L29" s="32" t="s">
        <v>431</v>
      </c>
      <c r="M29" s="28" t="s">
        <v>116</v>
      </c>
      <c r="N29" s="28" t="s">
        <v>112</v>
      </c>
      <c r="O29" s="32" t="s">
        <v>432</v>
      </c>
      <c r="P29" s="28" t="s">
        <v>117</v>
      </c>
      <c r="Q29" s="32" t="s">
        <v>433</v>
      </c>
      <c r="R29" s="32">
        <v>24</v>
      </c>
      <c r="S29" s="28">
        <v>0</v>
      </c>
      <c r="T29" s="28" t="s">
        <v>118</v>
      </c>
      <c r="U29" s="32" t="s">
        <v>434</v>
      </c>
      <c r="V29" s="34">
        <v>1</v>
      </c>
      <c r="W29" s="28" t="s">
        <v>216</v>
      </c>
      <c r="X29" s="35">
        <v>87</v>
      </c>
      <c r="Y29" s="28" t="s">
        <v>216</v>
      </c>
      <c r="Z29" s="36">
        <v>30</v>
      </c>
      <c r="AA29" s="28" t="s">
        <v>116</v>
      </c>
      <c r="AB29" s="44">
        <v>91170</v>
      </c>
      <c r="AC29" s="28" t="s">
        <v>217</v>
      </c>
      <c r="AD29" s="28" t="s">
        <v>217</v>
      </c>
      <c r="AE29" s="28" t="s">
        <v>217</v>
      </c>
      <c r="AF29" s="28">
        <v>0</v>
      </c>
      <c r="AG29" s="43" t="s">
        <v>429</v>
      </c>
      <c r="AH29" s="43" t="s">
        <v>430</v>
      </c>
      <c r="AI29" s="32" t="s">
        <v>223</v>
      </c>
      <c r="AJ29" s="42">
        <v>0</v>
      </c>
      <c r="AK29" s="28" t="s">
        <v>217</v>
      </c>
      <c r="AL29" s="28" t="s">
        <v>125</v>
      </c>
      <c r="AM29" s="28" t="s">
        <v>217</v>
      </c>
      <c r="AN29" s="38">
        <v>0</v>
      </c>
      <c r="AO29" s="28" t="s">
        <v>217</v>
      </c>
      <c r="AP29" s="28" t="s">
        <v>585</v>
      </c>
      <c r="AQ29" s="28" t="s">
        <v>586</v>
      </c>
      <c r="AR29" s="28" t="s">
        <v>219</v>
      </c>
      <c r="AS29" s="39">
        <v>45021</v>
      </c>
      <c r="AT29" s="39">
        <v>45016</v>
      </c>
      <c r="AU29" s="28"/>
    </row>
    <row r="30" spans="1:47" s="40" customFormat="1" ht="28.5" customHeight="1">
      <c r="A30" s="28">
        <v>2023</v>
      </c>
      <c r="B30" s="29">
        <v>44927</v>
      </c>
      <c r="C30" s="30">
        <v>45016</v>
      </c>
      <c r="D30" s="28" t="s">
        <v>124</v>
      </c>
      <c r="E30" s="43" t="s">
        <v>548</v>
      </c>
      <c r="F30" s="43" t="s">
        <v>549</v>
      </c>
      <c r="G30" s="32" t="s">
        <v>550</v>
      </c>
      <c r="H30" s="32" t="s">
        <v>217</v>
      </c>
      <c r="I30" s="32" t="s">
        <v>126</v>
      </c>
      <c r="J30" s="28" t="s">
        <v>110</v>
      </c>
      <c r="K30" s="28" t="s">
        <v>217</v>
      </c>
      <c r="L30" s="32" t="s">
        <v>551</v>
      </c>
      <c r="M30" s="28" t="s">
        <v>116</v>
      </c>
      <c r="N30" s="28" t="s">
        <v>112</v>
      </c>
      <c r="O30" s="32" t="s">
        <v>552</v>
      </c>
      <c r="P30" s="28" t="s">
        <v>117</v>
      </c>
      <c r="Q30" s="32" t="s">
        <v>553</v>
      </c>
      <c r="R30" s="32">
        <v>384</v>
      </c>
      <c r="S30" s="28">
        <v>0</v>
      </c>
      <c r="T30" s="28" t="s">
        <v>118</v>
      </c>
      <c r="U30" s="32" t="s">
        <v>298</v>
      </c>
      <c r="V30" s="34">
        <v>1</v>
      </c>
      <c r="W30" s="28" t="s">
        <v>299</v>
      </c>
      <c r="X30" s="35">
        <v>193</v>
      </c>
      <c r="Y30" s="28" t="s">
        <v>299</v>
      </c>
      <c r="Z30" s="36">
        <v>30</v>
      </c>
      <c r="AA30" s="28" t="s">
        <v>116</v>
      </c>
      <c r="AB30" s="44">
        <v>91910</v>
      </c>
      <c r="AC30" s="28" t="s">
        <v>217</v>
      </c>
      <c r="AD30" s="28" t="s">
        <v>217</v>
      </c>
      <c r="AE30" s="28" t="s">
        <v>217</v>
      </c>
      <c r="AF30" s="28">
        <v>0</v>
      </c>
      <c r="AG30" s="43" t="s">
        <v>548</v>
      </c>
      <c r="AH30" s="43" t="s">
        <v>549</v>
      </c>
      <c r="AI30" s="32" t="s">
        <v>550</v>
      </c>
      <c r="AJ30" s="42">
        <v>0</v>
      </c>
      <c r="AK30" s="28" t="s">
        <v>217</v>
      </c>
      <c r="AL30" s="28" t="s">
        <v>125</v>
      </c>
      <c r="AM30" s="28" t="s">
        <v>217</v>
      </c>
      <c r="AN30" s="38">
        <v>0</v>
      </c>
      <c r="AO30" s="28" t="s">
        <v>217</v>
      </c>
      <c r="AP30" s="28" t="s">
        <v>585</v>
      </c>
      <c r="AQ30" s="28" t="s">
        <v>586</v>
      </c>
      <c r="AR30" s="28" t="s">
        <v>219</v>
      </c>
      <c r="AS30" s="39">
        <v>45021</v>
      </c>
      <c r="AT30" s="39">
        <v>45016</v>
      </c>
      <c r="AU30" s="28"/>
    </row>
    <row r="31" spans="1:47" s="40" customFormat="1" ht="28.5" customHeight="1">
      <c r="A31" s="28">
        <v>2023</v>
      </c>
      <c r="B31" s="29">
        <v>44927</v>
      </c>
      <c r="C31" s="30">
        <v>45016</v>
      </c>
      <c r="D31" s="28" t="s">
        <v>109</v>
      </c>
      <c r="E31" s="43" t="s">
        <v>217</v>
      </c>
      <c r="F31" s="43" t="s">
        <v>217</v>
      </c>
      <c r="G31" s="32" t="s">
        <v>217</v>
      </c>
      <c r="H31" s="32" t="s">
        <v>435</v>
      </c>
      <c r="I31" s="32" t="s">
        <v>119</v>
      </c>
      <c r="J31" s="28" t="s">
        <v>110</v>
      </c>
      <c r="K31" s="28" t="s">
        <v>217</v>
      </c>
      <c r="L31" s="32" t="s">
        <v>436</v>
      </c>
      <c r="M31" s="28" t="s">
        <v>116</v>
      </c>
      <c r="N31" s="28" t="s">
        <v>112</v>
      </c>
      <c r="O31" s="32" t="s">
        <v>437</v>
      </c>
      <c r="P31" s="28" t="s">
        <v>117</v>
      </c>
      <c r="Q31" s="32" t="s">
        <v>438</v>
      </c>
      <c r="R31" s="32">
        <v>3446</v>
      </c>
      <c r="S31" s="28">
        <v>0</v>
      </c>
      <c r="T31" s="28" t="s">
        <v>118</v>
      </c>
      <c r="U31" s="32" t="s">
        <v>439</v>
      </c>
      <c r="V31" s="34">
        <v>1</v>
      </c>
      <c r="W31" s="28" t="s">
        <v>299</v>
      </c>
      <c r="X31" s="35">
        <v>193</v>
      </c>
      <c r="Y31" s="28" t="s">
        <v>299</v>
      </c>
      <c r="Z31" s="36">
        <v>30</v>
      </c>
      <c r="AA31" s="28" t="s">
        <v>116</v>
      </c>
      <c r="AB31" s="44">
        <v>91700</v>
      </c>
      <c r="AC31" s="28" t="s">
        <v>217</v>
      </c>
      <c r="AD31" s="28" t="s">
        <v>217</v>
      </c>
      <c r="AE31" s="28" t="s">
        <v>217</v>
      </c>
      <c r="AF31" s="28">
        <v>0</v>
      </c>
      <c r="AG31" s="43" t="s">
        <v>440</v>
      </c>
      <c r="AH31" s="43" t="s">
        <v>441</v>
      </c>
      <c r="AI31" s="32" t="s">
        <v>442</v>
      </c>
      <c r="AJ31" s="42">
        <v>0</v>
      </c>
      <c r="AK31" s="38" t="s">
        <v>217</v>
      </c>
      <c r="AL31" s="28" t="s">
        <v>115</v>
      </c>
      <c r="AM31" s="32" t="s">
        <v>217</v>
      </c>
      <c r="AN31" s="28">
        <v>0</v>
      </c>
      <c r="AO31" s="32" t="s">
        <v>217</v>
      </c>
      <c r="AP31" s="28" t="s">
        <v>585</v>
      </c>
      <c r="AQ31" s="28" t="s">
        <v>586</v>
      </c>
      <c r="AR31" s="28" t="s">
        <v>219</v>
      </c>
      <c r="AS31" s="39">
        <v>45021</v>
      </c>
      <c r="AT31" s="39">
        <v>45016</v>
      </c>
      <c r="AU31" s="28"/>
    </row>
    <row r="32" spans="1:47" s="40" customFormat="1" ht="28.5" customHeight="1">
      <c r="A32" s="28">
        <v>2023</v>
      </c>
      <c r="B32" s="29">
        <v>44927</v>
      </c>
      <c r="C32" s="30">
        <v>45016</v>
      </c>
      <c r="D32" s="28" t="s">
        <v>109</v>
      </c>
      <c r="E32" s="43" t="s">
        <v>217</v>
      </c>
      <c r="F32" s="43" t="s">
        <v>217</v>
      </c>
      <c r="G32" s="32" t="s">
        <v>217</v>
      </c>
      <c r="H32" s="32" t="s">
        <v>443</v>
      </c>
      <c r="I32" s="32" t="s">
        <v>218</v>
      </c>
      <c r="J32" s="28" t="s">
        <v>110</v>
      </c>
      <c r="K32" s="28" t="s">
        <v>217</v>
      </c>
      <c r="L32" s="32" t="s">
        <v>444</v>
      </c>
      <c r="M32" s="28" t="s">
        <v>111</v>
      </c>
      <c r="N32" s="28" t="s">
        <v>112</v>
      </c>
      <c r="O32" s="32" t="s">
        <v>445</v>
      </c>
      <c r="P32" s="28" t="s">
        <v>117</v>
      </c>
      <c r="Q32" s="32" t="s">
        <v>446</v>
      </c>
      <c r="R32" s="32">
        <v>412</v>
      </c>
      <c r="S32" s="28">
        <v>0</v>
      </c>
      <c r="T32" s="28" t="s">
        <v>118</v>
      </c>
      <c r="U32" s="32" t="s">
        <v>447</v>
      </c>
      <c r="V32" s="34">
        <v>1</v>
      </c>
      <c r="W32" s="28" t="s">
        <v>369</v>
      </c>
      <c r="X32" s="35">
        <v>10</v>
      </c>
      <c r="Y32" s="28" t="s">
        <v>369</v>
      </c>
      <c r="Z32" s="36">
        <v>9</v>
      </c>
      <c r="AA32" s="28" t="s">
        <v>111</v>
      </c>
      <c r="AB32" s="44">
        <v>1050</v>
      </c>
      <c r="AC32" s="28" t="s">
        <v>217</v>
      </c>
      <c r="AD32" s="28" t="s">
        <v>217</v>
      </c>
      <c r="AE32" s="28" t="s">
        <v>217</v>
      </c>
      <c r="AF32" s="28">
        <v>0</v>
      </c>
      <c r="AG32" s="31" t="s">
        <v>448</v>
      </c>
      <c r="AH32" s="31" t="s">
        <v>442</v>
      </c>
      <c r="AI32" s="31" t="s">
        <v>227</v>
      </c>
      <c r="AJ32" s="42">
        <v>0</v>
      </c>
      <c r="AK32" s="38" t="s">
        <v>449</v>
      </c>
      <c r="AL32" s="28" t="s">
        <v>115</v>
      </c>
      <c r="AM32" s="38" t="s">
        <v>450</v>
      </c>
      <c r="AN32" s="32">
        <v>0</v>
      </c>
      <c r="AO32" s="38" t="s">
        <v>449</v>
      </c>
      <c r="AP32" s="28" t="s">
        <v>585</v>
      </c>
      <c r="AQ32" s="28" t="s">
        <v>586</v>
      </c>
      <c r="AR32" s="28" t="s">
        <v>219</v>
      </c>
      <c r="AS32" s="39">
        <v>45021</v>
      </c>
      <c r="AT32" s="39">
        <v>45016</v>
      </c>
      <c r="AU32" s="28"/>
    </row>
    <row r="33" spans="1:47" s="40" customFormat="1" ht="28.5" customHeight="1">
      <c r="A33" s="28">
        <v>2023</v>
      </c>
      <c r="B33" s="29">
        <v>44927</v>
      </c>
      <c r="C33" s="30">
        <v>45016</v>
      </c>
      <c r="D33" s="28" t="s">
        <v>109</v>
      </c>
      <c r="E33" s="43" t="s">
        <v>217</v>
      </c>
      <c r="F33" s="43" t="s">
        <v>217</v>
      </c>
      <c r="G33" s="32" t="s">
        <v>217</v>
      </c>
      <c r="H33" s="32" t="s">
        <v>451</v>
      </c>
      <c r="I33" s="32" t="s">
        <v>119</v>
      </c>
      <c r="J33" s="28" t="s">
        <v>110</v>
      </c>
      <c r="K33" s="28" t="s">
        <v>217</v>
      </c>
      <c r="L33" s="33" t="s">
        <v>452</v>
      </c>
      <c r="M33" s="28" t="s">
        <v>116</v>
      </c>
      <c r="N33" s="28" t="s">
        <v>112</v>
      </c>
      <c r="O33" s="32" t="s">
        <v>453</v>
      </c>
      <c r="P33" s="28" t="s">
        <v>117</v>
      </c>
      <c r="Q33" s="32" t="s">
        <v>454</v>
      </c>
      <c r="R33" s="32">
        <v>10</v>
      </c>
      <c r="S33" s="28">
        <v>0</v>
      </c>
      <c r="T33" s="28" t="s">
        <v>118</v>
      </c>
      <c r="U33" s="32" t="s">
        <v>455</v>
      </c>
      <c r="V33" s="34">
        <v>1</v>
      </c>
      <c r="W33" s="28" t="s">
        <v>216</v>
      </c>
      <c r="X33" s="35">
        <v>87</v>
      </c>
      <c r="Y33" s="28" t="s">
        <v>216</v>
      </c>
      <c r="Z33" s="36">
        <v>30</v>
      </c>
      <c r="AA33" s="28" t="s">
        <v>116</v>
      </c>
      <c r="AB33" s="44">
        <v>91103</v>
      </c>
      <c r="AC33" s="28" t="s">
        <v>217</v>
      </c>
      <c r="AD33" s="28" t="s">
        <v>217</v>
      </c>
      <c r="AE33" s="28" t="s">
        <v>217</v>
      </c>
      <c r="AF33" s="28">
        <v>0</v>
      </c>
      <c r="AG33" s="32" t="s">
        <v>456</v>
      </c>
      <c r="AH33" s="32" t="s">
        <v>390</v>
      </c>
      <c r="AI33" s="32" t="s">
        <v>457</v>
      </c>
      <c r="AJ33" s="42">
        <v>0</v>
      </c>
      <c r="AK33" s="38" t="s">
        <v>217</v>
      </c>
      <c r="AL33" s="28" t="s">
        <v>115</v>
      </c>
      <c r="AM33" s="32" t="s">
        <v>217</v>
      </c>
      <c r="AN33" s="32">
        <v>0</v>
      </c>
      <c r="AO33" s="32" t="s">
        <v>217</v>
      </c>
      <c r="AP33" s="28" t="s">
        <v>585</v>
      </c>
      <c r="AQ33" s="28" t="s">
        <v>586</v>
      </c>
      <c r="AR33" s="28" t="s">
        <v>219</v>
      </c>
      <c r="AS33" s="39">
        <v>45021</v>
      </c>
      <c r="AT33" s="39">
        <v>45016</v>
      </c>
      <c r="AU33" s="28"/>
    </row>
    <row r="34" spans="1:47" s="40" customFormat="1" ht="28.5" customHeight="1">
      <c r="A34" s="28">
        <v>2023</v>
      </c>
      <c r="B34" s="29">
        <v>44927</v>
      </c>
      <c r="C34" s="30">
        <v>45016</v>
      </c>
      <c r="D34" s="28" t="s">
        <v>109</v>
      </c>
      <c r="E34" s="40" t="s">
        <v>217</v>
      </c>
      <c r="F34" s="40" t="s">
        <v>217</v>
      </c>
      <c r="G34" s="40" t="s">
        <v>217</v>
      </c>
      <c r="H34" s="32" t="s">
        <v>458</v>
      </c>
      <c r="I34" s="40" t="s">
        <v>119</v>
      </c>
      <c r="J34" s="28" t="s">
        <v>110</v>
      </c>
      <c r="K34" s="40" t="s">
        <v>217</v>
      </c>
      <c r="L34" s="32" t="s">
        <v>459</v>
      </c>
      <c r="M34" s="28" t="s">
        <v>116</v>
      </c>
      <c r="N34" s="28" t="s">
        <v>112</v>
      </c>
      <c r="O34" s="32" t="s">
        <v>460</v>
      </c>
      <c r="P34" s="28" t="s">
        <v>117</v>
      </c>
      <c r="Q34" s="40" t="s">
        <v>461</v>
      </c>
      <c r="R34" s="40">
        <v>57</v>
      </c>
      <c r="S34" s="40">
        <v>0</v>
      </c>
      <c r="T34" s="28" t="s">
        <v>118</v>
      </c>
      <c r="U34" s="40" t="s">
        <v>462</v>
      </c>
      <c r="V34" s="34">
        <v>1</v>
      </c>
      <c r="W34" s="28" t="s">
        <v>216</v>
      </c>
      <c r="X34" s="35">
        <v>87</v>
      </c>
      <c r="Y34" s="28" t="s">
        <v>216</v>
      </c>
      <c r="Z34" s="36">
        <v>30</v>
      </c>
      <c r="AA34" s="28" t="s">
        <v>116</v>
      </c>
      <c r="AB34" s="40">
        <v>91090</v>
      </c>
      <c r="AC34" s="40" t="s">
        <v>217</v>
      </c>
      <c r="AD34" s="40" t="s">
        <v>217</v>
      </c>
      <c r="AE34" s="40" t="s">
        <v>217</v>
      </c>
      <c r="AF34" s="28">
        <v>0</v>
      </c>
      <c r="AG34" s="32" t="s">
        <v>463</v>
      </c>
      <c r="AH34" s="32" t="s">
        <v>390</v>
      </c>
      <c r="AI34" s="32" t="s">
        <v>464</v>
      </c>
      <c r="AJ34" s="28">
        <v>0</v>
      </c>
      <c r="AK34" s="41" t="s">
        <v>465</v>
      </c>
      <c r="AL34" s="28" t="s">
        <v>115</v>
      </c>
      <c r="AM34" s="28" t="s">
        <v>217</v>
      </c>
      <c r="AN34" s="28">
        <v>0</v>
      </c>
      <c r="AO34" s="41" t="s">
        <v>465</v>
      </c>
      <c r="AP34" s="28" t="s">
        <v>585</v>
      </c>
      <c r="AQ34" s="28" t="s">
        <v>586</v>
      </c>
      <c r="AR34" s="28" t="s">
        <v>219</v>
      </c>
      <c r="AS34" s="39">
        <v>45021</v>
      </c>
      <c r="AT34" s="39">
        <v>45016</v>
      </c>
    </row>
    <row r="35" spans="1:47" s="40" customFormat="1" ht="28.5" customHeight="1">
      <c r="A35" s="28">
        <v>2023</v>
      </c>
      <c r="B35" s="29">
        <v>44927</v>
      </c>
      <c r="C35" s="30">
        <v>45016</v>
      </c>
      <c r="D35" s="28" t="s">
        <v>124</v>
      </c>
      <c r="E35" s="43" t="s">
        <v>466</v>
      </c>
      <c r="F35" s="43" t="s">
        <v>467</v>
      </c>
      <c r="G35" s="43" t="s">
        <v>468</v>
      </c>
      <c r="H35" s="33" t="s">
        <v>217</v>
      </c>
      <c r="I35" s="32" t="s">
        <v>122</v>
      </c>
      <c r="J35" s="28" t="s">
        <v>110</v>
      </c>
      <c r="K35" s="28" t="s">
        <v>217</v>
      </c>
      <c r="L35" s="32" t="s">
        <v>469</v>
      </c>
      <c r="M35" s="28" t="s">
        <v>116</v>
      </c>
      <c r="N35" s="28" t="s">
        <v>112</v>
      </c>
      <c r="O35" s="32" t="s">
        <v>470</v>
      </c>
      <c r="P35" s="28" t="s">
        <v>123</v>
      </c>
      <c r="Q35" s="32" t="s">
        <v>471</v>
      </c>
      <c r="R35" s="32" t="s">
        <v>472</v>
      </c>
      <c r="S35" s="28">
        <v>0</v>
      </c>
      <c r="T35" s="28" t="s">
        <v>118</v>
      </c>
      <c r="U35" s="32" t="s">
        <v>473</v>
      </c>
      <c r="V35" s="34">
        <v>52</v>
      </c>
      <c r="W35" s="28" t="s">
        <v>474</v>
      </c>
      <c r="X35" s="35">
        <v>65</v>
      </c>
      <c r="Y35" s="28" t="s">
        <v>475</v>
      </c>
      <c r="Z35" s="36">
        <v>30</v>
      </c>
      <c r="AA35" s="28" t="s">
        <v>116</v>
      </c>
      <c r="AB35" s="44">
        <v>91630</v>
      </c>
      <c r="AC35" s="28" t="s">
        <v>217</v>
      </c>
      <c r="AD35" s="28" t="s">
        <v>217</v>
      </c>
      <c r="AE35" s="28" t="s">
        <v>217</v>
      </c>
      <c r="AF35" s="28">
        <v>0</v>
      </c>
      <c r="AG35" s="43" t="s">
        <v>466</v>
      </c>
      <c r="AH35" s="43" t="s">
        <v>467</v>
      </c>
      <c r="AI35" s="43" t="s">
        <v>468</v>
      </c>
      <c r="AJ35" s="42">
        <v>0</v>
      </c>
      <c r="AK35" s="28" t="s">
        <v>217</v>
      </c>
      <c r="AL35" s="28" t="s">
        <v>125</v>
      </c>
      <c r="AM35" s="28" t="s">
        <v>217</v>
      </c>
      <c r="AN35" s="32">
        <v>0</v>
      </c>
      <c r="AO35" s="28" t="s">
        <v>217</v>
      </c>
      <c r="AP35" s="28" t="s">
        <v>585</v>
      </c>
      <c r="AQ35" s="28" t="s">
        <v>586</v>
      </c>
      <c r="AR35" s="28" t="s">
        <v>219</v>
      </c>
      <c r="AS35" s="39">
        <v>45021</v>
      </c>
      <c r="AT35" s="39">
        <v>45016</v>
      </c>
      <c r="AU35" s="28"/>
    </row>
    <row r="36" spans="1:47" s="40" customFormat="1" ht="28.5" customHeight="1">
      <c r="A36" s="28">
        <v>2023</v>
      </c>
      <c r="B36" s="29">
        <v>44927</v>
      </c>
      <c r="C36" s="30">
        <v>45016</v>
      </c>
      <c r="D36" s="28" t="s">
        <v>124</v>
      </c>
      <c r="E36" s="43" t="s">
        <v>476</v>
      </c>
      <c r="F36" s="43" t="s">
        <v>477</v>
      </c>
      <c r="G36" s="43" t="s">
        <v>478</v>
      </c>
      <c r="H36" s="32" t="s">
        <v>217</v>
      </c>
      <c r="I36" s="32" t="s">
        <v>126</v>
      </c>
      <c r="J36" s="28" t="s">
        <v>110</v>
      </c>
      <c r="K36" s="28" t="s">
        <v>217</v>
      </c>
      <c r="L36" s="32" t="s">
        <v>479</v>
      </c>
      <c r="M36" s="28" t="s">
        <v>116</v>
      </c>
      <c r="N36" s="28" t="s">
        <v>112</v>
      </c>
      <c r="O36" s="32" t="s">
        <v>480</v>
      </c>
      <c r="P36" s="28" t="s">
        <v>120</v>
      </c>
      <c r="Q36" s="32" t="s">
        <v>230</v>
      </c>
      <c r="R36" s="32">
        <v>1512</v>
      </c>
      <c r="S36" s="28">
        <v>0</v>
      </c>
      <c r="T36" s="28" t="s">
        <v>118</v>
      </c>
      <c r="U36" s="32" t="s">
        <v>481</v>
      </c>
      <c r="V36" s="34">
        <v>1</v>
      </c>
      <c r="W36" s="28" t="s">
        <v>216</v>
      </c>
      <c r="X36" s="35">
        <v>87</v>
      </c>
      <c r="Y36" s="28" t="s">
        <v>216</v>
      </c>
      <c r="Z36" s="36">
        <v>30</v>
      </c>
      <c r="AA36" s="28" t="s">
        <v>116</v>
      </c>
      <c r="AB36" s="44">
        <v>91120</v>
      </c>
      <c r="AC36" s="28" t="s">
        <v>217</v>
      </c>
      <c r="AD36" s="28" t="s">
        <v>217</v>
      </c>
      <c r="AE36" s="28" t="s">
        <v>217</v>
      </c>
      <c r="AF36" s="28">
        <v>0</v>
      </c>
      <c r="AG36" s="43" t="s">
        <v>476</v>
      </c>
      <c r="AH36" s="43" t="s">
        <v>477</v>
      </c>
      <c r="AI36" s="43" t="s">
        <v>478</v>
      </c>
      <c r="AJ36" s="42">
        <v>0</v>
      </c>
      <c r="AK36" s="38" t="s">
        <v>217</v>
      </c>
      <c r="AL36" s="28" t="s">
        <v>125</v>
      </c>
      <c r="AM36" s="38" t="s">
        <v>217</v>
      </c>
      <c r="AN36" s="32">
        <v>0</v>
      </c>
      <c r="AO36" s="38" t="s">
        <v>217</v>
      </c>
      <c r="AP36" s="28" t="s">
        <v>585</v>
      </c>
      <c r="AQ36" s="28" t="s">
        <v>586</v>
      </c>
      <c r="AR36" s="28" t="s">
        <v>219</v>
      </c>
      <c r="AS36" s="39">
        <v>45021</v>
      </c>
      <c r="AT36" s="39">
        <v>45016</v>
      </c>
      <c r="AU36" s="28"/>
    </row>
    <row r="37" spans="1:47" s="40" customFormat="1" ht="28.5" customHeight="1">
      <c r="A37" s="28">
        <v>2023</v>
      </c>
      <c r="B37" s="29">
        <v>44927</v>
      </c>
      <c r="C37" s="30">
        <v>45016</v>
      </c>
      <c r="D37" s="28" t="s">
        <v>124</v>
      </c>
      <c r="E37" s="43" t="s">
        <v>482</v>
      </c>
      <c r="F37" s="43" t="s">
        <v>371</v>
      </c>
      <c r="G37" s="43" t="s">
        <v>483</v>
      </c>
      <c r="H37" s="33" t="s">
        <v>217</v>
      </c>
      <c r="I37" s="32" t="s">
        <v>126</v>
      </c>
      <c r="J37" s="28" t="s">
        <v>110</v>
      </c>
      <c r="K37" s="28" t="s">
        <v>217</v>
      </c>
      <c r="L37" s="32" t="s">
        <v>484</v>
      </c>
      <c r="M37" s="28" t="s">
        <v>116</v>
      </c>
      <c r="N37" s="28" t="s">
        <v>112</v>
      </c>
      <c r="O37" s="32" t="s">
        <v>485</v>
      </c>
      <c r="P37" s="28" t="s">
        <v>117</v>
      </c>
      <c r="Q37" s="32" t="s">
        <v>486</v>
      </c>
      <c r="R37" s="32">
        <v>19</v>
      </c>
      <c r="S37" s="28">
        <v>0</v>
      </c>
      <c r="T37" s="28" t="s">
        <v>118</v>
      </c>
      <c r="U37" s="32" t="s">
        <v>487</v>
      </c>
      <c r="V37" s="34">
        <v>1</v>
      </c>
      <c r="W37" s="28" t="s">
        <v>216</v>
      </c>
      <c r="X37" s="35">
        <v>87</v>
      </c>
      <c r="Y37" s="28" t="s">
        <v>216</v>
      </c>
      <c r="Z37" s="36">
        <v>30</v>
      </c>
      <c r="AA37" s="28" t="s">
        <v>116</v>
      </c>
      <c r="AB37" s="44">
        <v>91017</v>
      </c>
      <c r="AC37" s="28" t="s">
        <v>217</v>
      </c>
      <c r="AD37" s="28" t="s">
        <v>217</v>
      </c>
      <c r="AE37" s="28" t="s">
        <v>217</v>
      </c>
      <c r="AF37" s="28">
        <v>0</v>
      </c>
      <c r="AG37" s="43" t="s">
        <v>482</v>
      </c>
      <c r="AH37" s="43" t="s">
        <v>371</v>
      </c>
      <c r="AI37" s="43" t="s">
        <v>483</v>
      </c>
      <c r="AJ37" s="42">
        <v>0</v>
      </c>
      <c r="AK37" s="38" t="s">
        <v>488</v>
      </c>
      <c r="AL37" s="28" t="s">
        <v>125</v>
      </c>
      <c r="AM37" s="38" t="s">
        <v>490</v>
      </c>
      <c r="AN37" s="32">
        <v>0</v>
      </c>
      <c r="AO37" s="38" t="s">
        <v>489</v>
      </c>
      <c r="AP37" s="28" t="s">
        <v>585</v>
      </c>
      <c r="AQ37" s="28" t="s">
        <v>586</v>
      </c>
      <c r="AR37" s="28" t="s">
        <v>219</v>
      </c>
      <c r="AS37" s="39">
        <v>45021</v>
      </c>
      <c r="AT37" s="39">
        <v>45016</v>
      </c>
      <c r="AU37" s="28"/>
    </row>
    <row r="38" spans="1:47" s="40" customFormat="1" ht="28.5" customHeight="1">
      <c r="A38" s="28">
        <v>2023</v>
      </c>
      <c r="B38" s="29">
        <v>44927</v>
      </c>
      <c r="C38" s="30">
        <v>45016</v>
      </c>
      <c r="D38" s="28" t="s">
        <v>124</v>
      </c>
      <c r="E38" s="43" t="s">
        <v>491</v>
      </c>
      <c r="F38" s="43" t="s">
        <v>492</v>
      </c>
      <c r="G38" s="43" t="s">
        <v>493</v>
      </c>
      <c r="H38" s="33" t="s">
        <v>217</v>
      </c>
      <c r="I38" s="32" t="s">
        <v>119</v>
      </c>
      <c r="J38" s="28" t="s">
        <v>110</v>
      </c>
      <c r="K38" s="28" t="s">
        <v>217</v>
      </c>
      <c r="L38" s="32" t="s">
        <v>494</v>
      </c>
      <c r="M38" s="28" t="s">
        <v>116</v>
      </c>
      <c r="N38" s="28" t="s">
        <v>112</v>
      </c>
      <c r="O38" s="32" t="s">
        <v>495</v>
      </c>
      <c r="P38" s="28" t="s">
        <v>117</v>
      </c>
      <c r="Q38" s="32" t="s">
        <v>496</v>
      </c>
      <c r="R38" s="32">
        <v>128</v>
      </c>
      <c r="S38" s="28">
        <v>0</v>
      </c>
      <c r="T38" s="28" t="s">
        <v>118</v>
      </c>
      <c r="U38" s="32" t="s">
        <v>481</v>
      </c>
      <c r="V38" s="34">
        <v>1</v>
      </c>
      <c r="W38" s="28" t="s">
        <v>216</v>
      </c>
      <c r="X38" s="35">
        <v>87</v>
      </c>
      <c r="Y38" s="28" t="s">
        <v>216</v>
      </c>
      <c r="Z38" s="36">
        <v>30</v>
      </c>
      <c r="AA38" s="28" t="s">
        <v>116</v>
      </c>
      <c r="AB38" s="44">
        <v>91120</v>
      </c>
      <c r="AC38" s="28" t="s">
        <v>217</v>
      </c>
      <c r="AD38" s="28" t="s">
        <v>217</v>
      </c>
      <c r="AE38" s="28" t="s">
        <v>217</v>
      </c>
      <c r="AF38" s="28">
        <v>0</v>
      </c>
      <c r="AG38" s="43" t="s">
        <v>491</v>
      </c>
      <c r="AH38" s="43" t="s">
        <v>492</v>
      </c>
      <c r="AI38" s="43" t="s">
        <v>493</v>
      </c>
      <c r="AJ38" s="28">
        <v>0</v>
      </c>
      <c r="AK38" s="38" t="s">
        <v>217</v>
      </c>
      <c r="AL38" s="28" t="s">
        <v>125</v>
      </c>
      <c r="AM38" s="38" t="s">
        <v>217</v>
      </c>
      <c r="AN38" s="48">
        <v>0</v>
      </c>
      <c r="AO38" s="38" t="s">
        <v>217</v>
      </c>
      <c r="AP38" s="28" t="s">
        <v>585</v>
      </c>
      <c r="AQ38" s="28" t="s">
        <v>586</v>
      </c>
      <c r="AR38" s="28" t="s">
        <v>219</v>
      </c>
      <c r="AS38" s="39">
        <v>45021</v>
      </c>
      <c r="AT38" s="39">
        <v>45016</v>
      </c>
      <c r="AU38" s="28"/>
    </row>
    <row r="39" spans="1:47" s="40" customFormat="1" ht="28.5" customHeight="1">
      <c r="A39" s="28">
        <v>2023</v>
      </c>
      <c r="B39" s="29">
        <v>44927</v>
      </c>
      <c r="C39" s="30">
        <v>45016</v>
      </c>
      <c r="D39" s="28" t="s">
        <v>124</v>
      </c>
      <c r="E39" s="43" t="s">
        <v>497</v>
      </c>
      <c r="F39" s="43" t="s">
        <v>498</v>
      </c>
      <c r="G39" s="43" t="s">
        <v>390</v>
      </c>
      <c r="H39" s="32" t="s">
        <v>217</v>
      </c>
      <c r="I39" s="32" t="s">
        <v>119</v>
      </c>
      <c r="J39" s="28" t="s">
        <v>110</v>
      </c>
      <c r="K39" s="28" t="s">
        <v>217</v>
      </c>
      <c r="L39" s="32" t="s">
        <v>499</v>
      </c>
      <c r="M39" s="28" t="s">
        <v>116</v>
      </c>
      <c r="N39" s="28" t="s">
        <v>112</v>
      </c>
      <c r="O39" s="32" t="s">
        <v>500</v>
      </c>
      <c r="P39" s="28" t="s">
        <v>117</v>
      </c>
      <c r="Q39" s="32" t="s">
        <v>501</v>
      </c>
      <c r="R39" s="32">
        <v>8</v>
      </c>
      <c r="S39" s="28">
        <v>0</v>
      </c>
      <c r="T39" s="28" t="s">
        <v>118</v>
      </c>
      <c r="U39" s="32" t="s">
        <v>502</v>
      </c>
      <c r="V39" s="34">
        <v>1</v>
      </c>
      <c r="W39" s="28" t="s">
        <v>216</v>
      </c>
      <c r="X39" s="35">
        <v>87</v>
      </c>
      <c r="Y39" s="28" t="s">
        <v>216</v>
      </c>
      <c r="Z39" s="36">
        <v>30</v>
      </c>
      <c r="AA39" s="28" t="s">
        <v>116</v>
      </c>
      <c r="AB39" s="44">
        <v>91070</v>
      </c>
      <c r="AC39" s="28" t="s">
        <v>217</v>
      </c>
      <c r="AD39" s="28" t="s">
        <v>217</v>
      </c>
      <c r="AE39" s="28" t="s">
        <v>217</v>
      </c>
      <c r="AF39" s="28">
        <v>0</v>
      </c>
      <c r="AG39" s="43" t="s">
        <v>497</v>
      </c>
      <c r="AH39" s="43" t="s">
        <v>498</v>
      </c>
      <c r="AI39" s="43" t="s">
        <v>390</v>
      </c>
      <c r="AJ39" s="28">
        <v>0</v>
      </c>
      <c r="AK39" s="38" t="s">
        <v>217</v>
      </c>
      <c r="AL39" s="28" t="s">
        <v>125</v>
      </c>
      <c r="AM39" s="38" t="s">
        <v>217</v>
      </c>
      <c r="AN39" s="48">
        <v>0</v>
      </c>
      <c r="AO39" s="38" t="s">
        <v>217</v>
      </c>
      <c r="AP39" s="28" t="s">
        <v>585</v>
      </c>
      <c r="AQ39" s="28" t="s">
        <v>586</v>
      </c>
      <c r="AR39" s="28" t="s">
        <v>219</v>
      </c>
      <c r="AS39" s="39">
        <v>45021</v>
      </c>
      <c r="AT39" s="39">
        <v>45016</v>
      </c>
      <c r="AU39" s="28"/>
    </row>
    <row r="40" spans="1:47" s="40" customFormat="1" ht="28.5" customHeight="1">
      <c r="A40" s="28">
        <v>2023</v>
      </c>
      <c r="B40" s="29">
        <v>44927</v>
      </c>
      <c r="C40" s="30">
        <v>45016</v>
      </c>
      <c r="D40" s="28" t="s">
        <v>109</v>
      </c>
      <c r="E40" s="45" t="s">
        <v>217</v>
      </c>
      <c r="F40" s="45" t="s">
        <v>217</v>
      </c>
      <c r="G40" s="45" t="s">
        <v>217</v>
      </c>
      <c r="H40" s="32" t="s">
        <v>503</v>
      </c>
      <c r="I40" s="32" t="s">
        <v>126</v>
      </c>
      <c r="J40" s="28" t="s">
        <v>110</v>
      </c>
      <c r="K40" s="28" t="s">
        <v>217</v>
      </c>
      <c r="L40" s="32" t="s">
        <v>504</v>
      </c>
      <c r="M40" s="28" t="s">
        <v>116</v>
      </c>
      <c r="N40" s="28" t="s">
        <v>112</v>
      </c>
      <c r="O40" s="32" t="s">
        <v>505</v>
      </c>
      <c r="P40" s="28" t="s">
        <v>117</v>
      </c>
      <c r="Q40" s="32" t="s">
        <v>506</v>
      </c>
      <c r="R40" s="32">
        <v>3</v>
      </c>
      <c r="S40" s="32">
        <v>201</v>
      </c>
      <c r="T40" s="28" t="s">
        <v>118</v>
      </c>
      <c r="U40" s="32" t="s">
        <v>507</v>
      </c>
      <c r="V40" s="34">
        <v>1</v>
      </c>
      <c r="W40" s="28" t="s">
        <v>216</v>
      </c>
      <c r="X40" s="35">
        <v>87</v>
      </c>
      <c r="Y40" s="28" t="s">
        <v>216</v>
      </c>
      <c r="Z40" s="36">
        <v>30</v>
      </c>
      <c r="AA40" s="28" t="s">
        <v>116</v>
      </c>
      <c r="AB40" s="44">
        <v>91067</v>
      </c>
      <c r="AC40" s="28" t="s">
        <v>217</v>
      </c>
      <c r="AD40" s="28" t="s">
        <v>217</v>
      </c>
      <c r="AE40" s="28" t="s">
        <v>217</v>
      </c>
      <c r="AF40" s="28">
        <v>0</v>
      </c>
      <c r="AG40" s="45" t="s">
        <v>508</v>
      </c>
      <c r="AH40" s="45" t="s">
        <v>509</v>
      </c>
      <c r="AI40" s="45" t="s">
        <v>510</v>
      </c>
      <c r="AJ40" s="28">
        <v>0</v>
      </c>
      <c r="AK40" s="38" t="s">
        <v>217</v>
      </c>
      <c r="AL40" s="28" t="s">
        <v>115</v>
      </c>
      <c r="AM40" s="38" t="s">
        <v>217</v>
      </c>
      <c r="AN40" s="32">
        <v>0</v>
      </c>
      <c r="AO40" s="38" t="s">
        <v>217</v>
      </c>
      <c r="AP40" s="28" t="s">
        <v>585</v>
      </c>
      <c r="AQ40" s="28" t="s">
        <v>586</v>
      </c>
      <c r="AR40" s="28" t="s">
        <v>219</v>
      </c>
      <c r="AS40" s="39">
        <v>45021</v>
      </c>
      <c r="AT40" s="39">
        <v>45016</v>
      </c>
      <c r="AU40" s="28"/>
    </row>
    <row r="41" spans="1:47" s="40" customFormat="1" ht="28.5" customHeight="1">
      <c r="A41" s="28">
        <v>2023</v>
      </c>
      <c r="B41" s="29">
        <v>44927</v>
      </c>
      <c r="C41" s="30">
        <v>45016</v>
      </c>
      <c r="D41" s="28" t="s">
        <v>109</v>
      </c>
      <c r="E41" s="45" t="s">
        <v>217</v>
      </c>
      <c r="F41" s="45" t="s">
        <v>217</v>
      </c>
      <c r="G41" s="45" t="s">
        <v>217</v>
      </c>
      <c r="H41" s="32" t="s">
        <v>511</v>
      </c>
      <c r="I41" s="32" t="s">
        <v>119</v>
      </c>
      <c r="J41" s="28" t="s">
        <v>110</v>
      </c>
      <c r="K41" s="28" t="s">
        <v>217</v>
      </c>
      <c r="L41" s="32" t="s">
        <v>512</v>
      </c>
      <c r="M41" s="28" t="s">
        <v>116</v>
      </c>
      <c r="N41" s="28" t="s">
        <v>112</v>
      </c>
      <c r="O41" s="32" t="s">
        <v>513</v>
      </c>
      <c r="P41" s="28" t="s">
        <v>117</v>
      </c>
      <c r="Q41" s="32" t="s">
        <v>514</v>
      </c>
      <c r="R41" s="32">
        <v>199</v>
      </c>
      <c r="S41" s="32">
        <v>5</v>
      </c>
      <c r="T41" s="28" t="s">
        <v>118</v>
      </c>
      <c r="U41" s="32" t="s">
        <v>515</v>
      </c>
      <c r="V41" s="34">
        <v>1</v>
      </c>
      <c r="W41" s="28" t="s">
        <v>216</v>
      </c>
      <c r="X41" s="35">
        <v>87</v>
      </c>
      <c r="Y41" s="28" t="s">
        <v>216</v>
      </c>
      <c r="Z41" s="36">
        <v>30</v>
      </c>
      <c r="AA41" s="28" t="s">
        <v>116</v>
      </c>
      <c r="AB41" s="44">
        <v>91080</v>
      </c>
      <c r="AC41" s="28" t="s">
        <v>217</v>
      </c>
      <c r="AD41" s="28" t="s">
        <v>217</v>
      </c>
      <c r="AE41" s="28" t="s">
        <v>217</v>
      </c>
      <c r="AF41" s="28">
        <v>0</v>
      </c>
      <c r="AG41" s="32" t="s">
        <v>516</v>
      </c>
      <c r="AH41" s="32" t="s">
        <v>517</v>
      </c>
      <c r="AI41" s="32" t="s">
        <v>518</v>
      </c>
      <c r="AJ41" s="28">
        <v>0</v>
      </c>
      <c r="AK41" s="38" t="s">
        <v>519</v>
      </c>
      <c r="AL41" s="28" t="s">
        <v>115</v>
      </c>
      <c r="AM41" s="38" t="s">
        <v>520</v>
      </c>
      <c r="AN41" s="41">
        <v>0</v>
      </c>
      <c r="AO41" s="38" t="s">
        <v>519</v>
      </c>
      <c r="AP41" s="28" t="s">
        <v>585</v>
      </c>
      <c r="AQ41" s="28" t="s">
        <v>586</v>
      </c>
      <c r="AR41" s="28" t="s">
        <v>219</v>
      </c>
      <c r="AS41" s="39">
        <v>45021</v>
      </c>
      <c r="AT41" s="39">
        <v>45016</v>
      </c>
      <c r="AU41" s="28"/>
    </row>
    <row r="42" spans="1:47" s="40" customFormat="1" ht="28.5" customHeight="1">
      <c r="A42" s="28">
        <v>2023</v>
      </c>
      <c r="B42" s="29">
        <v>44927</v>
      </c>
      <c r="C42" s="30">
        <v>45016</v>
      </c>
      <c r="D42" s="28" t="s">
        <v>124</v>
      </c>
      <c r="E42" s="43" t="s">
        <v>521</v>
      </c>
      <c r="F42" s="43" t="s">
        <v>522</v>
      </c>
      <c r="G42" s="43" t="s">
        <v>523</v>
      </c>
      <c r="H42" s="32" t="s">
        <v>217</v>
      </c>
      <c r="I42" s="32" t="s">
        <v>126</v>
      </c>
      <c r="J42" s="28" t="s">
        <v>110</v>
      </c>
      <c r="K42" s="28" t="s">
        <v>217</v>
      </c>
      <c r="L42" s="32" t="s">
        <v>524</v>
      </c>
      <c r="M42" s="28" t="s">
        <v>116</v>
      </c>
      <c r="N42" s="28" t="s">
        <v>112</v>
      </c>
      <c r="O42" s="32" t="s">
        <v>480</v>
      </c>
      <c r="P42" s="28" t="s">
        <v>117</v>
      </c>
      <c r="Q42" s="32" t="s">
        <v>525</v>
      </c>
      <c r="R42" s="32">
        <v>0</v>
      </c>
      <c r="S42" s="32">
        <v>0</v>
      </c>
      <c r="T42" s="28" t="s">
        <v>118</v>
      </c>
      <c r="U42" s="32" t="s">
        <v>313</v>
      </c>
      <c r="V42" s="34">
        <v>1</v>
      </c>
      <c r="W42" s="28" t="s">
        <v>526</v>
      </c>
      <c r="X42" s="35">
        <v>131</v>
      </c>
      <c r="Y42" s="28" t="s">
        <v>526</v>
      </c>
      <c r="Z42" s="36">
        <v>30</v>
      </c>
      <c r="AA42" s="28" t="s">
        <v>116</v>
      </c>
      <c r="AB42" s="44">
        <v>93210</v>
      </c>
      <c r="AC42" s="28" t="s">
        <v>217</v>
      </c>
      <c r="AD42" s="28" t="s">
        <v>217</v>
      </c>
      <c r="AE42" s="28" t="s">
        <v>217</v>
      </c>
      <c r="AF42" s="28">
        <v>0</v>
      </c>
      <c r="AG42" s="43" t="s">
        <v>521</v>
      </c>
      <c r="AH42" s="43" t="s">
        <v>522</v>
      </c>
      <c r="AI42" s="43" t="s">
        <v>523</v>
      </c>
      <c r="AJ42" s="28">
        <v>0</v>
      </c>
      <c r="AK42" s="41" t="s">
        <v>217</v>
      </c>
      <c r="AL42" s="28" t="s">
        <v>125</v>
      </c>
      <c r="AM42" s="38" t="s">
        <v>217</v>
      </c>
      <c r="AN42" s="41">
        <v>0</v>
      </c>
      <c r="AO42" s="38" t="s">
        <v>217</v>
      </c>
      <c r="AP42" s="28" t="s">
        <v>585</v>
      </c>
      <c r="AQ42" s="28" t="s">
        <v>586</v>
      </c>
      <c r="AR42" s="28" t="s">
        <v>219</v>
      </c>
      <c r="AS42" s="39">
        <v>45021</v>
      </c>
      <c r="AT42" s="39">
        <v>45016</v>
      </c>
      <c r="AU42" s="28"/>
    </row>
    <row r="43" spans="1:47" s="40" customFormat="1" ht="28.5" customHeight="1">
      <c r="A43" s="28">
        <v>2023</v>
      </c>
      <c r="B43" s="29">
        <v>44927</v>
      </c>
      <c r="C43" s="30">
        <v>45016</v>
      </c>
      <c r="D43" s="28" t="s">
        <v>124</v>
      </c>
      <c r="E43" s="43" t="s">
        <v>527</v>
      </c>
      <c r="F43" s="43" t="s">
        <v>390</v>
      </c>
      <c r="G43" s="43" t="s">
        <v>528</v>
      </c>
      <c r="H43" s="32" t="s">
        <v>217</v>
      </c>
      <c r="I43" s="32" t="s">
        <v>122</v>
      </c>
      <c r="J43" s="28" t="s">
        <v>110</v>
      </c>
      <c r="K43" s="28" t="s">
        <v>217</v>
      </c>
      <c r="L43" s="32" t="s">
        <v>529</v>
      </c>
      <c r="M43" s="28" t="s">
        <v>116</v>
      </c>
      <c r="N43" s="28" t="s">
        <v>112</v>
      </c>
      <c r="O43" s="32" t="s">
        <v>530</v>
      </c>
      <c r="P43" s="28" t="s">
        <v>159</v>
      </c>
      <c r="Q43" s="32" t="s">
        <v>531</v>
      </c>
      <c r="R43" s="32">
        <v>4</v>
      </c>
      <c r="S43" s="32">
        <v>2</v>
      </c>
      <c r="T43" s="28" t="s">
        <v>118</v>
      </c>
      <c r="U43" s="32" t="s">
        <v>532</v>
      </c>
      <c r="V43" s="34">
        <v>1</v>
      </c>
      <c r="W43" s="28" t="s">
        <v>216</v>
      </c>
      <c r="X43" s="35">
        <v>87</v>
      </c>
      <c r="Y43" s="28" t="s">
        <v>216</v>
      </c>
      <c r="Z43" s="36">
        <v>30</v>
      </c>
      <c r="AA43" s="28" t="s">
        <v>116</v>
      </c>
      <c r="AB43" s="44">
        <v>91015</v>
      </c>
      <c r="AC43" s="28" t="s">
        <v>217</v>
      </c>
      <c r="AD43" s="28" t="s">
        <v>217</v>
      </c>
      <c r="AE43" s="28" t="s">
        <v>217</v>
      </c>
      <c r="AF43" s="28">
        <v>0</v>
      </c>
      <c r="AG43" s="43" t="s">
        <v>527</v>
      </c>
      <c r="AH43" s="43" t="s">
        <v>390</v>
      </c>
      <c r="AI43" s="43" t="s">
        <v>528</v>
      </c>
      <c r="AJ43" s="28">
        <v>0</v>
      </c>
      <c r="AK43" s="41" t="s">
        <v>217</v>
      </c>
      <c r="AL43" s="28" t="s">
        <v>125</v>
      </c>
      <c r="AM43" s="38" t="s">
        <v>217</v>
      </c>
      <c r="AN43" s="41">
        <v>0</v>
      </c>
      <c r="AO43" s="38" t="s">
        <v>217</v>
      </c>
      <c r="AP43" s="28" t="s">
        <v>585</v>
      </c>
      <c r="AQ43" s="28" t="s">
        <v>586</v>
      </c>
      <c r="AR43" s="28" t="s">
        <v>219</v>
      </c>
      <c r="AS43" s="39">
        <v>45021</v>
      </c>
      <c r="AT43" s="39">
        <v>45016</v>
      </c>
      <c r="AU43" s="28"/>
    </row>
    <row r="44" spans="1:47" s="40" customFormat="1" ht="28.5" customHeight="1">
      <c r="A44" s="28">
        <v>2023</v>
      </c>
      <c r="B44" s="29">
        <v>44927</v>
      </c>
      <c r="C44" s="30">
        <v>45016</v>
      </c>
      <c r="D44" s="28" t="s">
        <v>109</v>
      </c>
      <c r="E44" s="45" t="s">
        <v>217</v>
      </c>
      <c r="F44" s="45" t="s">
        <v>217</v>
      </c>
      <c r="G44" s="45" t="s">
        <v>217</v>
      </c>
      <c r="H44" s="32" t="s">
        <v>533</v>
      </c>
      <c r="I44" s="32" t="s">
        <v>122</v>
      </c>
      <c r="J44" s="28" t="s">
        <v>110</v>
      </c>
      <c r="K44" s="28" t="s">
        <v>217</v>
      </c>
      <c r="L44" s="32" t="s">
        <v>534</v>
      </c>
      <c r="M44" s="28" t="s">
        <v>116</v>
      </c>
      <c r="N44" s="28" t="s">
        <v>112</v>
      </c>
      <c r="O44" s="32" t="s">
        <v>535</v>
      </c>
      <c r="P44" s="28" t="s">
        <v>179</v>
      </c>
      <c r="Q44" s="32" t="s">
        <v>536</v>
      </c>
      <c r="R44" s="32">
        <v>14</v>
      </c>
      <c r="S44" s="32">
        <v>0</v>
      </c>
      <c r="T44" s="28" t="s">
        <v>118</v>
      </c>
      <c r="U44" s="32" t="s">
        <v>537</v>
      </c>
      <c r="V44" s="34">
        <v>1</v>
      </c>
      <c r="W44" s="28" t="s">
        <v>216</v>
      </c>
      <c r="X44" s="35">
        <v>87</v>
      </c>
      <c r="Y44" s="28" t="s">
        <v>216</v>
      </c>
      <c r="Z44" s="36">
        <v>30</v>
      </c>
      <c r="AA44" s="28" t="s">
        <v>116</v>
      </c>
      <c r="AB44" s="44">
        <v>91154</v>
      </c>
      <c r="AC44" s="28" t="s">
        <v>217</v>
      </c>
      <c r="AD44" s="28" t="s">
        <v>217</v>
      </c>
      <c r="AE44" s="28" t="s">
        <v>217</v>
      </c>
      <c r="AF44" s="28">
        <v>0</v>
      </c>
      <c r="AG44" s="45" t="s">
        <v>538</v>
      </c>
      <c r="AH44" s="45" t="s">
        <v>539</v>
      </c>
      <c r="AI44" s="45" t="s">
        <v>540</v>
      </c>
      <c r="AJ44" s="28">
        <v>0</v>
      </c>
      <c r="AK44" s="41" t="s">
        <v>217</v>
      </c>
      <c r="AL44" s="28" t="s">
        <v>115</v>
      </c>
      <c r="AM44" s="38" t="s">
        <v>217</v>
      </c>
      <c r="AN44" s="41">
        <v>0</v>
      </c>
      <c r="AO44" s="38" t="s">
        <v>217</v>
      </c>
      <c r="AP44" s="28" t="s">
        <v>585</v>
      </c>
      <c r="AQ44" s="28" t="s">
        <v>586</v>
      </c>
      <c r="AR44" s="28" t="s">
        <v>219</v>
      </c>
      <c r="AS44" s="39">
        <v>45021</v>
      </c>
      <c r="AT44" s="39">
        <v>45016</v>
      </c>
      <c r="AU44" s="28"/>
    </row>
    <row r="45" spans="1:47" s="40" customFormat="1" ht="28.5" customHeight="1">
      <c r="A45" s="28">
        <v>2023</v>
      </c>
      <c r="B45" s="29">
        <v>44927</v>
      </c>
      <c r="C45" s="30">
        <v>45016</v>
      </c>
      <c r="D45" s="28" t="s">
        <v>109</v>
      </c>
      <c r="E45" s="45" t="s">
        <v>217</v>
      </c>
      <c r="F45" s="45" t="s">
        <v>217</v>
      </c>
      <c r="G45" s="45" t="s">
        <v>217</v>
      </c>
      <c r="H45" s="32" t="s">
        <v>541</v>
      </c>
      <c r="I45" s="32" t="s">
        <v>126</v>
      </c>
      <c r="J45" s="28" t="s">
        <v>110</v>
      </c>
      <c r="K45" s="28" t="s">
        <v>217</v>
      </c>
      <c r="L45" s="32" t="s">
        <v>542</v>
      </c>
      <c r="M45" s="28" t="s">
        <v>116</v>
      </c>
      <c r="N45" s="28" t="s">
        <v>112</v>
      </c>
      <c r="O45" s="32" t="s">
        <v>543</v>
      </c>
      <c r="P45" s="28" t="s">
        <v>120</v>
      </c>
      <c r="Q45" s="32" t="s">
        <v>544</v>
      </c>
      <c r="R45" s="32">
        <v>1415</v>
      </c>
      <c r="S45" s="32">
        <v>0</v>
      </c>
      <c r="T45" s="28" t="s">
        <v>118</v>
      </c>
      <c r="U45" s="32" t="s">
        <v>545</v>
      </c>
      <c r="V45" s="34">
        <v>1</v>
      </c>
      <c r="W45" s="28" t="s">
        <v>216</v>
      </c>
      <c r="X45" s="35">
        <v>87</v>
      </c>
      <c r="Y45" s="28" t="s">
        <v>216</v>
      </c>
      <c r="Z45" s="36">
        <v>30</v>
      </c>
      <c r="AA45" s="28" t="s">
        <v>116</v>
      </c>
      <c r="AB45" s="44">
        <v>91020</v>
      </c>
      <c r="AC45" s="28" t="s">
        <v>217</v>
      </c>
      <c r="AD45" s="28" t="s">
        <v>217</v>
      </c>
      <c r="AE45" s="28" t="s">
        <v>217</v>
      </c>
      <c r="AF45" s="28">
        <v>0</v>
      </c>
      <c r="AG45" s="43" t="s">
        <v>546</v>
      </c>
      <c r="AH45" s="43" t="s">
        <v>547</v>
      </c>
      <c r="AI45" s="43" t="s">
        <v>442</v>
      </c>
      <c r="AJ45" s="28">
        <v>0</v>
      </c>
      <c r="AK45" s="38" t="s">
        <v>217</v>
      </c>
      <c r="AL45" s="28" t="s">
        <v>115</v>
      </c>
      <c r="AM45" s="38" t="s">
        <v>217</v>
      </c>
      <c r="AN45" s="48">
        <v>0</v>
      </c>
      <c r="AO45" s="38" t="s">
        <v>217</v>
      </c>
      <c r="AP45" s="28" t="s">
        <v>585</v>
      </c>
      <c r="AQ45" s="28" t="s">
        <v>586</v>
      </c>
      <c r="AR45" s="28" t="s">
        <v>219</v>
      </c>
      <c r="AS45" s="39">
        <v>45021</v>
      </c>
      <c r="AT45" s="39">
        <v>45016</v>
      </c>
      <c r="AU45" s="28"/>
    </row>
    <row r="46" spans="1:47" s="40" customFormat="1" ht="28.5" customHeight="1">
      <c r="A46" s="28">
        <v>2023</v>
      </c>
      <c r="B46" s="29">
        <v>44927</v>
      </c>
      <c r="C46" s="30">
        <v>45016</v>
      </c>
      <c r="D46" s="28" t="s">
        <v>109</v>
      </c>
      <c r="E46" s="43" t="s">
        <v>217</v>
      </c>
      <c r="F46" s="43" t="s">
        <v>217</v>
      </c>
      <c r="G46" s="43" t="s">
        <v>217</v>
      </c>
      <c r="H46" s="32" t="s">
        <v>554</v>
      </c>
      <c r="I46" s="32" t="s">
        <v>126</v>
      </c>
      <c r="J46" s="28" t="s">
        <v>110</v>
      </c>
      <c r="K46" s="28" t="s">
        <v>217</v>
      </c>
      <c r="L46" s="32" t="s">
        <v>555</v>
      </c>
      <c r="M46" s="28" t="s">
        <v>116</v>
      </c>
      <c r="N46" s="28" t="s">
        <v>112</v>
      </c>
      <c r="O46" s="32" t="s">
        <v>556</v>
      </c>
      <c r="P46" s="28" t="s">
        <v>117</v>
      </c>
      <c r="Q46" s="28" t="s">
        <v>557</v>
      </c>
      <c r="R46" s="28">
        <v>275</v>
      </c>
      <c r="S46" s="28" t="s">
        <v>558</v>
      </c>
      <c r="T46" s="28" t="s">
        <v>118</v>
      </c>
      <c r="U46" s="28" t="s">
        <v>559</v>
      </c>
      <c r="V46" s="34">
        <v>1</v>
      </c>
      <c r="W46" s="28" t="s">
        <v>216</v>
      </c>
      <c r="X46" s="35">
        <v>87</v>
      </c>
      <c r="Y46" s="28" t="s">
        <v>216</v>
      </c>
      <c r="Z46" s="36">
        <v>30</v>
      </c>
      <c r="AA46" s="28" t="s">
        <v>116</v>
      </c>
      <c r="AB46" s="37">
        <v>91000</v>
      </c>
      <c r="AC46" s="28" t="s">
        <v>217</v>
      </c>
      <c r="AD46" s="28" t="s">
        <v>217</v>
      </c>
      <c r="AE46" s="28" t="s">
        <v>217</v>
      </c>
      <c r="AF46" s="28">
        <v>0</v>
      </c>
      <c r="AG46" s="43" t="s">
        <v>560</v>
      </c>
      <c r="AH46" s="43" t="s">
        <v>561</v>
      </c>
      <c r="AI46" s="43" t="s">
        <v>562</v>
      </c>
      <c r="AJ46" s="28">
        <v>0</v>
      </c>
      <c r="AK46" s="38" t="s">
        <v>563</v>
      </c>
      <c r="AL46" s="32" t="s">
        <v>115</v>
      </c>
      <c r="AM46" s="38" t="s">
        <v>217</v>
      </c>
      <c r="AN46" s="38">
        <v>0</v>
      </c>
      <c r="AO46" s="38" t="s">
        <v>563</v>
      </c>
      <c r="AP46" s="28" t="s">
        <v>585</v>
      </c>
      <c r="AQ46" s="28" t="s">
        <v>586</v>
      </c>
      <c r="AR46" s="28" t="s">
        <v>219</v>
      </c>
      <c r="AS46" s="39">
        <v>45021</v>
      </c>
      <c r="AT46" s="39">
        <v>45016</v>
      </c>
      <c r="AU46" s="28"/>
    </row>
    <row r="47" spans="1:47" s="40" customFormat="1" ht="28.5" customHeight="1">
      <c r="A47" s="28">
        <v>2023</v>
      </c>
      <c r="B47" s="29">
        <v>44927</v>
      </c>
      <c r="C47" s="30">
        <v>45016</v>
      </c>
      <c r="D47" s="28" t="s">
        <v>109</v>
      </c>
      <c r="E47" s="43" t="s">
        <v>221</v>
      </c>
      <c r="F47" s="43" t="s">
        <v>221</v>
      </c>
      <c r="G47" s="43" t="s">
        <v>221</v>
      </c>
      <c r="H47" s="32" t="s">
        <v>564</v>
      </c>
      <c r="I47" s="32" t="s">
        <v>119</v>
      </c>
      <c r="J47" s="28" t="s">
        <v>110</v>
      </c>
      <c r="K47" s="28" t="s">
        <v>221</v>
      </c>
      <c r="L47" s="32" t="s">
        <v>565</v>
      </c>
      <c r="M47" s="28" t="s">
        <v>116</v>
      </c>
      <c r="N47" s="28" t="s">
        <v>112</v>
      </c>
      <c r="O47" s="32" t="s">
        <v>566</v>
      </c>
      <c r="P47" s="28" t="s">
        <v>120</v>
      </c>
      <c r="Q47" s="28" t="s">
        <v>567</v>
      </c>
      <c r="R47" s="28">
        <v>133</v>
      </c>
      <c r="S47" s="28">
        <v>0</v>
      </c>
      <c r="T47" s="28" t="s">
        <v>118</v>
      </c>
      <c r="U47" s="28" t="s">
        <v>568</v>
      </c>
      <c r="V47" s="34">
        <v>30</v>
      </c>
      <c r="W47" s="28" t="s">
        <v>216</v>
      </c>
      <c r="X47" s="35">
        <v>87</v>
      </c>
      <c r="Y47" s="28" t="s">
        <v>216</v>
      </c>
      <c r="Z47" s="36">
        <v>30</v>
      </c>
      <c r="AA47" s="28" t="s">
        <v>116</v>
      </c>
      <c r="AB47" s="37">
        <v>91030</v>
      </c>
      <c r="AC47" s="28" t="s">
        <v>221</v>
      </c>
      <c r="AD47" s="28" t="s">
        <v>221</v>
      </c>
      <c r="AE47" s="28" t="s">
        <v>221</v>
      </c>
      <c r="AF47" s="28">
        <v>0</v>
      </c>
      <c r="AG47" s="43" t="s">
        <v>569</v>
      </c>
      <c r="AH47" s="43" t="s">
        <v>570</v>
      </c>
      <c r="AI47" s="43" t="s">
        <v>571</v>
      </c>
      <c r="AJ47" s="28">
        <v>0</v>
      </c>
      <c r="AK47" s="38" t="s">
        <v>572</v>
      </c>
      <c r="AL47" s="32" t="s">
        <v>573</v>
      </c>
      <c r="AM47" s="38" t="s">
        <v>221</v>
      </c>
      <c r="AN47" s="38">
        <v>2282007569</v>
      </c>
      <c r="AO47" s="38" t="s">
        <v>574</v>
      </c>
      <c r="AP47" s="28" t="s">
        <v>585</v>
      </c>
      <c r="AQ47" s="28" t="s">
        <v>586</v>
      </c>
      <c r="AR47" s="28" t="s">
        <v>587</v>
      </c>
      <c r="AS47" s="39">
        <v>45021</v>
      </c>
      <c r="AT47" s="39">
        <v>45016</v>
      </c>
      <c r="AU47" s="28" t="s">
        <v>575</v>
      </c>
    </row>
    <row r="48" spans="1:47" s="40" customFormat="1" ht="28.5" customHeight="1">
      <c r="A48" s="28">
        <v>2023</v>
      </c>
      <c r="B48" s="29">
        <v>44927</v>
      </c>
      <c r="C48" s="30">
        <v>45016</v>
      </c>
      <c r="D48" s="28" t="s">
        <v>109</v>
      </c>
      <c r="E48" s="43" t="s">
        <v>221</v>
      </c>
      <c r="F48" s="43" t="s">
        <v>221</v>
      </c>
      <c r="G48" s="43" t="s">
        <v>221</v>
      </c>
      <c r="H48" s="32" t="s">
        <v>576</v>
      </c>
      <c r="I48" s="32" t="s">
        <v>119</v>
      </c>
      <c r="J48" s="28" t="s">
        <v>110</v>
      </c>
      <c r="K48" s="28" t="s">
        <v>221</v>
      </c>
      <c r="L48" s="32" t="s">
        <v>577</v>
      </c>
      <c r="M48" s="28" t="s">
        <v>116</v>
      </c>
      <c r="N48" s="28" t="s">
        <v>112</v>
      </c>
      <c r="O48" s="32" t="s">
        <v>578</v>
      </c>
      <c r="P48" s="28" t="s">
        <v>117</v>
      </c>
      <c r="Q48" s="28" t="s">
        <v>514</v>
      </c>
      <c r="R48" s="28">
        <v>42</v>
      </c>
      <c r="S48" s="28">
        <v>0</v>
      </c>
      <c r="T48" s="28" t="s">
        <v>118</v>
      </c>
      <c r="U48" s="28" t="s">
        <v>579</v>
      </c>
      <c r="V48" s="34">
        <v>30</v>
      </c>
      <c r="W48" s="28" t="s">
        <v>225</v>
      </c>
      <c r="X48" s="35">
        <v>28</v>
      </c>
      <c r="Y48" s="28" t="s">
        <v>225</v>
      </c>
      <c r="Z48" s="36">
        <v>30</v>
      </c>
      <c r="AA48" s="28" t="s">
        <v>116</v>
      </c>
      <c r="AB48" s="37">
        <v>94298</v>
      </c>
      <c r="AC48" s="28" t="s">
        <v>221</v>
      </c>
      <c r="AD48" s="28" t="s">
        <v>221</v>
      </c>
      <c r="AE48" s="28" t="s">
        <v>221</v>
      </c>
      <c r="AF48" s="28">
        <v>0</v>
      </c>
      <c r="AG48" s="43" t="s">
        <v>580</v>
      </c>
      <c r="AH48" s="43" t="s">
        <v>581</v>
      </c>
      <c r="AI48" s="43" t="s">
        <v>582</v>
      </c>
      <c r="AJ48" s="28">
        <v>0</v>
      </c>
      <c r="AK48" s="38" t="s">
        <v>583</v>
      </c>
      <c r="AL48" s="32" t="s">
        <v>573</v>
      </c>
      <c r="AM48" s="38" t="s">
        <v>221</v>
      </c>
      <c r="AN48" s="38">
        <v>2299319898</v>
      </c>
      <c r="AO48" s="38" t="s">
        <v>584</v>
      </c>
      <c r="AP48" s="28" t="s">
        <v>585</v>
      </c>
      <c r="AQ48" s="28" t="s">
        <v>586</v>
      </c>
      <c r="AR48" s="28" t="s">
        <v>587</v>
      </c>
      <c r="AS48" s="39">
        <v>45021</v>
      </c>
      <c r="AT48" s="39">
        <v>45016</v>
      </c>
      <c r="AU48" s="28" t="s">
        <v>575</v>
      </c>
    </row>
    <row r="49" spans="2:47" ht="15.75" customHeight="1">
      <c r="B49" s="7"/>
      <c r="C49" s="8"/>
      <c r="D49" s="9"/>
      <c r="E49" s="9"/>
      <c r="F49" s="9"/>
      <c r="G49" s="9"/>
      <c r="H49" s="9"/>
      <c r="I49" s="9"/>
      <c r="J49" s="9"/>
      <c r="K49" s="9"/>
      <c r="L49" s="9"/>
      <c r="M49" s="9"/>
      <c r="N49" s="9"/>
      <c r="O49" s="12"/>
      <c r="P49" s="9"/>
      <c r="Q49" s="9"/>
      <c r="R49" s="9"/>
      <c r="S49" s="9"/>
      <c r="T49" s="9"/>
      <c r="U49" s="9"/>
      <c r="V49" s="15"/>
      <c r="W49" s="9"/>
      <c r="X49" s="15"/>
      <c r="Y49" s="9"/>
      <c r="Z49" s="9"/>
      <c r="AA49" s="9"/>
      <c r="AB49" s="17"/>
      <c r="AC49" s="9"/>
      <c r="AD49" s="9"/>
      <c r="AE49" s="9"/>
      <c r="AF49" s="9"/>
      <c r="AG49" s="9"/>
      <c r="AH49" s="9"/>
      <c r="AI49" s="9"/>
      <c r="AJ49" s="9"/>
      <c r="AK49" s="9"/>
      <c r="AL49" s="9"/>
      <c r="AM49" s="9"/>
      <c r="AN49" s="9"/>
      <c r="AO49" s="9"/>
      <c r="AP49" s="20"/>
      <c r="AQ49" s="9"/>
      <c r="AR49" s="10"/>
      <c r="AS49" s="9"/>
      <c r="AT49" s="9"/>
      <c r="AU49" s="9"/>
    </row>
    <row r="50" spans="2:47" ht="15.75" customHeight="1">
      <c r="B50" s="7"/>
      <c r="C50" s="8"/>
      <c r="D50" s="9"/>
      <c r="E50" s="9"/>
      <c r="F50" s="9"/>
      <c r="G50" s="9"/>
      <c r="H50" s="9"/>
      <c r="I50" s="9"/>
      <c r="J50" s="9"/>
      <c r="K50" s="9"/>
      <c r="L50" s="9"/>
      <c r="M50" s="9"/>
      <c r="N50" s="9"/>
      <c r="O50" s="12"/>
      <c r="P50" s="9"/>
      <c r="Q50" s="9"/>
      <c r="R50" s="9"/>
      <c r="S50" s="9"/>
      <c r="T50" s="9"/>
      <c r="U50" s="9"/>
      <c r="V50" s="15"/>
      <c r="W50" s="9"/>
      <c r="X50" s="15"/>
      <c r="Y50" s="9"/>
      <c r="Z50" s="9"/>
      <c r="AA50" s="9"/>
      <c r="AB50" s="17"/>
      <c r="AC50" s="9"/>
      <c r="AD50" s="9"/>
      <c r="AE50" s="9"/>
      <c r="AF50" s="9"/>
      <c r="AG50" s="9"/>
      <c r="AH50" s="9"/>
      <c r="AI50" s="9"/>
      <c r="AJ50" s="9"/>
      <c r="AK50" s="9"/>
      <c r="AL50" s="9"/>
      <c r="AM50" s="9"/>
      <c r="AN50" s="9"/>
      <c r="AO50" s="9"/>
      <c r="AP50" s="20"/>
      <c r="AQ50" s="9"/>
      <c r="AR50" s="10"/>
      <c r="AS50" s="9"/>
      <c r="AT50" s="9"/>
      <c r="AU50" s="9"/>
    </row>
    <row r="51" spans="2:47" ht="15.75" customHeight="1">
      <c r="B51" s="7"/>
      <c r="C51" s="8"/>
      <c r="D51" s="9"/>
      <c r="E51" s="9"/>
      <c r="F51" s="9"/>
      <c r="G51" s="9"/>
      <c r="H51" s="9"/>
      <c r="I51" s="9"/>
      <c r="J51" s="9"/>
      <c r="K51" s="9"/>
      <c r="L51" s="9"/>
      <c r="M51" s="9"/>
      <c r="N51" s="9"/>
      <c r="O51" s="12"/>
      <c r="P51" s="9"/>
      <c r="Q51" s="9"/>
      <c r="R51" s="9"/>
      <c r="S51" s="9"/>
      <c r="T51" s="9"/>
      <c r="U51" s="9"/>
      <c r="V51" s="15"/>
      <c r="W51" s="9"/>
      <c r="X51" s="15"/>
      <c r="Y51" s="9"/>
      <c r="Z51" s="9"/>
      <c r="AA51" s="9"/>
      <c r="AB51" s="17"/>
      <c r="AC51" s="9"/>
      <c r="AD51" s="9"/>
      <c r="AE51" s="9"/>
      <c r="AF51" s="9"/>
      <c r="AG51" s="9"/>
      <c r="AH51" s="9"/>
      <c r="AI51" s="9"/>
      <c r="AJ51" s="9"/>
      <c r="AK51" s="9"/>
      <c r="AL51" s="9"/>
      <c r="AM51" s="9"/>
      <c r="AN51" s="9"/>
      <c r="AO51" s="9"/>
      <c r="AP51" s="20"/>
      <c r="AQ51" s="9"/>
      <c r="AR51" s="10"/>
      <c r="AS51" s="9"/>
      <c r="AT51" s="9"/>
      <c r="AU51" s="9"/>
    </row>
    <row r="52" spans="2:47" ht="15.75" customHeight="1">
      <c r="B52" s="7"/>
      <c r="C52" s="8"/>
      <c r="D52" s="9"/>
      <c r="E52" s="9"/>
      <c r="F52" s="9"/>
      <c r="G52" s="9"/>
      <c r="H52" s="9"/>
      <c r="I52" s="9"/>
      <c r="J52" s="9"/>
      <c r="K52" s="9"/>
      <c r="L52" s="9"/>
      <c r="M52" s="9"/>
      <c r="N52" s="9"/>
      <c r="O52" s="12"/>
      <c r="P52" s="9"/>
      <c r="Q52" s="9"/>
      <c r="R52" s="9"/>
      <c r="S52" s="9"/>
      <c r="T52" s="9"/>
      <c r="U52" s="9"/>
      <c r="V52" s="15"/>
      <c r="W52" s="9"/>
      <c r="X52" s="15"/>
      <c r="Y52" s="9"/>
      <c r="Z52" s="9"/>
      <c r="AA52" s="9"/>
      <c r="AB52" s="17"/>
      <c r="AC52" s="9"/>
      <c r="AD52" s="9"/>
      <c r="AE52" s="9"/>
      <c r="AF52" s="9"/>
      <c r="AG52" s="9"/>
      <c r="AH52" s="9"/>
      <c r="AI52" s="9"/>
      <c r="AJ52" s="9"/>
      <c r="AK52" s="9"/>
      <c r="AL52" s="9"/>
      <c r="AM52" s="9"/>
      <c r="AN52" s="9"/>
      <c r="AO52" s="9"/>
      <c r="AP52" s="20"/>
      <c r="AQ52" s="9"/>
      <c r="AR52" s="10"/>
      <c r="AS52" s="9"/>
      <c r="AT52" s="9"/>
      <c r="AU52" s="9"/>
    </row>
    <row r="53" spans="2:47" ht="15.75" customHeight="1">
      <c r="B53" s="7"/>
      <c r="C53" s="8"/>
      <c r="D53" s="9"/>
      <c r="E53" s="9"/>
      <c r="F53" s="9"/>
      <c r="G53" s="9"/>
      <c r="H53" s="9"/>
      <c r="I53" s="9"/>
      <c r="J53" s="9"/>
      <c r="K53" s="9"/>
      <c r="L53" s="9"/>
      <c r="M53" s="9"/>
      <c r="N53" s="9"/>
      <c r="O53" s="12"/>
      <c r="P53" s="9"/>
      <c r="Q53" s="9"/>
      <c r="R53" s="9"/>
      <c r="S53" s="9"/>
      <c r="T53" s="9"/>
      <c r="U53" s="9"/>
      <c r="V53" s="15"/>
      <c r="W53" s="9"/>
      <c r="X53" s="15"/>
      <c r="Y53" s="9"/>
      <c r="Z53" s="9"/>
      <c r="AA53" s="9"/>
      <c r="AB53" s="17"/>
      <c r="AC53" s="9"/>
      <c r="AD53" s="9"/>
      <c r="AE53" s="9"/>
      <c r="AF53" s="9"/>
      <c r="AG53" s="9"/>
      <c r="AH53" s="9"/>
      <c r="AI53" s="9"/>
      <c r="AJ53" s="9"/>
      <c r="AK53" s="9"/>
      <c r="AL53" s="9"/>
      <c r="AM53" s="9"/>
      <c r="AN53" s="9"/>
      <c r="AO53" s="9"/>
      <c r="AP53" s="20"/>
      <c r="AQ53" s="9"/>
      <c r="AR53" s="10"/>
      <c r="AS53" s="9"/>
      <c r="AT53" s="9"/>
      <c r="AU53" s="9"/>
    </row>
    <row r="54" spans="2:47" ht="15.75" customHeight="1">
      <c r="B54" s="7"/>
      <c r="C54" s="8"/>
      <c r="D54" s="9"/>
      <c r="E54" s="9"/>
      <c r="F54" s="9"/>
      <c r="G54" s="9"/>
      <c r="H54" s="10"/>
      <c r="I54" s="9"/>
      <c r="J54" s="9"/>
      <c r="K54" s="9"/>
      <c r="L54" s="9"/>
      <c r="M54" s="9"/>
      <c r="N54" s="9"/>
      <c r="O54" s="13"/>
      <c r="P54" s="9"/>
      <c r="Q54" s="9"/>
      <c r="R54" s="9"/>
      <c r="S54" s="9"/>
      <c r="T54" s="9"/>
      <c r="U54" s="9"/>
      <c r="V54" s="15"/>
      <c r="W54" s="9"/>
      <c r="X54" s="15"/>
      <c r="Y54" s="9"/>
      <c r="Z54" s="9"/>
      <c r="AA54" s="9"/>
      <c r="AB54" s="17"/>
      <c r="AC54" s="9"/>
      <c r="AD54" s="9"/>
      <c r="AE54" s="9"/>
      <c r="AF54" s="9"/>
      <c r="AG54" s="9"/>
      <c r="AH54" s="9"/>
      <c r="AI54" s="9"/>
      <c r="AJ54" s="9"/>
      <c r="AK54" s="18"/>
      <c r="AL54" s="9"/>
      <c r="AM54" s="9"/>
      <c r="AN54" s="9"/>
      <c r="AO54" s="18"/>
      <c r="AP54" s="20"/>
      <c r="AQ54" s="9"/>
      <c r="AR54" s="10"/>
      <c r="AS54" s="21"/>
      <c r="AT54" s="21"/>
      <c r="AU54" s="9"/>
    </row>
    <row r="55" spans="2:47" ht="15.75" customHeight="1">
      <c r="B55" s="7"/>
      <c r="C55" s="8"/>
      <c r="D55" s="9"/>
      <c r="E55" s="9"/>
      <c r="F55" s="9"/>
      <c r="G55" s="9"/>
      <c r="H55" s="9"/>
      <c r="I55" s="9"/>
      <c r="J55" s="9"/>
      <c r="K55" s="9"/>
      <c r="L55" s="9"/>
      <c r="M55" s="9"/>
      <c r="N55" s="9"/>
      <c r="O55" s="12"/>
      <c r="P55" s="9"/>
      <c r="Q55" s="9"/>
      <c r="R55" s="9"/>
      <c r="S55" s="9"/>
      <c r="T55" s="9"/>
      <c r="U55" s="9"/>
      <c r="V55" s="15"/>
      <c r="W55" s="9"/>
      <c r="X55" s="15"/>
      <c r="Y55" s="9"/>
      <c r="Z55" s="9"/>
      <c r="AA55" s="9"/>
      <c r="AB55" s="17"/>
      <c r="AC55" s="9"/>
      <c r="AD55" s="9"/>
      <c r="AE55" s="9"/>
      <c r="AF55" s="9"/>
      <c r="AG55" s="9"/>
      <c r="AH55" s="9"/>
      <c r="AI55" s="9"/>
      <c r="AJ55" s="9"/>
      <c r="AK55" s="18"/>
      <c r="AL55" s="9"/>
      <c r="AM55" s="9"/>
      <c r="AN55" s="9"/>
      <c r="AO55" s="18"/>
      <c r="AP55" s="20"/>
      <c r="AQ55" s="9"/>
      <c r="AR55" s="10"/>
      <c r="AS55" s="21"/>
      <c r="AT55" s="21"/>
      <c r="AU55" s="9"/>
    </row>
    <row r="56" spans="2:47" ht="15.75" customHeight="1">
      <c r="B56" s="7"/>
      <c r="C56" s="8"/>
      <c r="D56" s="9"/>
      <c r="E56" s="9"/>
      <c r="F56" s="9"/>
      <c r="G56" s="9"/>
      <c r="H56" s="9"/>
      <c r="I56" s="9"/>
      <c r="J56" s="9"/>
      <c r="K56" s="9"/>
      <c r="L56" s="9"/>
      <c r="M56" s="9"/>
      <c r="N56" s="9"/>
      <c r="O56" s="13"/>
      <c r="P56" s="9"/>
      <c r="Q56" s="10"/>
      <c r="R56" s="9"/>
      <c r="S56" s="9"/>
      <c r="T56" s="9"/>
      <c r="U56" s="9"/>
      <c r="V56" s="15"/>
      <c r="W56" s="9"/>
      <c r="X56" s="15"/>
      <c r="Y56" s="9"/>
      <c r="Z56" s="9"/>
      <c r="AA56" s="9"/>
      <c r="AB56" s="17"/>
      <c r="AC56" s="9"/>
      <c r="AD56" s="9"/>
      <c r="AE56" s="9"/>
      <c r="AF56" s="9"/>
      <c r="AG56" s="9"/>
      <c r="AH56" s="9"/>
      <c r="AI56" s="9"/>
      <c r="AJ56" s="9"/>
      <c r="AK56" s="18"/>
      <c r="AL56" s="9"/>
      <c r="AM56" s="18"/>
      <c r="AN56" s="9"/>
      <c r="AO56" s="18"/>
      <c r="AP56" s="20"/>
      <c r="AQ56" s="9"/>
      <c r="AR56" s="10"/>
      <c r="AS56" s="21"/>
      <c r="AT56" s="21"/>
      <c r="AU56" s="9"/>
    </row>
    <row r="57" spans="2:47" ht="15.75" customHeight="1">
      <c r="B57" s="7"/>
      <c r="C57" s="8"/>
      <c r="D57" s="9"/>
      <c r="E57" s="9"/>
      <c r="F57" s="9"/>
      <c r="G57" s="9"/>
      <c r="H57" s="9"/>
      <c r="I57" s="9"/>
      <c r="J57" s="9"/>
      <c r="K57" s="9"/>
      <c r="L57" s="9"/>
      <c r="M57" s="9"/>
      <c r="N57" s="9"/>
      <c r="O57" s="12"/>
      <c r="P57" s="9"/>
      <c r="Q57" s="9"/>
      <c r="R57" s="9"/>
      <c r="S57" s="9"/>
      <c r="T57" s="9"/>
      <c r="U57" s="9"/>
      <c r="V57" s="15"/>
      <c r="W57" s="9"/>
      <c r="X57" s="15"/>
      <c r="Y57" s="9"/>
      <c r="Z57" s="9"/>
      <c r="AA57" s="9"/>
      <c r="AB57" s="17"/>
      <c r="AC57" s="9"/>
      <c r="AD57" s="9"/>
      <c r="AE57" s="9"/>
      <c r="AF57" s="9"/>
      <c r="AG57" s="9"/>
      <c r="AH57" s="9"/>
      <c r="AI57" s="9"/>
      <c r="AJ57" s="9"/>
      <c r="AK57" s="9"/>
      <c r="AL57" s="9"/>
      <c r="AM57" s="9"/>
      <c r="AN57" s="9"/>
      <c r="AO57" s="9"/>
      <c r="AP57" s="20"/>
      <c r="AQ57" s="9"/>
      <c r="AR57" s="10"/>
      <c r="AS57" s="9"/>
      <c r="AT57" s="9"/>
      <c r="AU57" s="9"/>
    </row>
    <row r="58" spans="2:47" ht="15.75" customHeight="1">
      <c r="B58" s="7"/>
      <c r="C58" s="8"/>
      <c r="D58" s="9"/>
      <c r="E58" s="9"/>
      <c r="F58" s="9"/>
      <c r="G58" s="9"/>
      <c r="H58" s="9"/>
      <c r="I58" s="9"/>
      <c r="J58" s="9"/>
      <c r="K58" s="9"/>
      <c r="L58" s="9"/>
      <c r="M58" s="9"/>
      <c r="N58" s="9"/>
      <c r="O58" s="12"/>
      <c r="P58" s="9"/>
      <c r="Q58" s="9"/>
      <c r="R58" s="9"/>
      <c r="S58" s="9"/>
      <c r="T58" s="9"/>
      <c r="U58" s="9"/>
      <c r="V58" s="15"/>
      <c r="W58" s="9"/>
      <c r="X58" s="15"/>
      <c r="Y58" s="9"/>
      <c r="Z58" s="9"/>
      <c r="AA58" s="9"/>
      <c r="AB58" s="17"/>
      <c r="AC58" s="9"/>
      <c r="AD58" s="9"/>
      <c r="AE58" s="9"/>
      <c r="AF58" s="9"/>
      <c r="AG58" s="9"/>
      <c r="AH58" s="9"/>
      <c r="AI58" s="9"/>
      <c r="AJ58" s="9"/>
      <c r="AK58" s="9"/>
      <c r="AL58" s="9"/>
      <c r="AM58" s="9"/>
      <c r="AN58" s="9"/>
      <c r="AO58" s="9"/>
      <c r="AP58" s="20"/>
      <c r="AQ58" s="9"/>
      <c r="AR58" s="10"/>
      <c r="AS58" s="9"/>
      <c r="AT58" s="9"/>
      <c r="AU58" s="9"/>
    </row>
    <row r="59" spans="2:47" ht="15.75" customHeight="1">
      <c r="B59" s="7"/>
      <c r="C59" s="8"/>
      <c r="D59" s="9"/>
      <c r="E59" s="9"/>
      <c r="F59" s="9"/>
      <c r="G59" s="9"/>
      <c r="H59" s="9"/>
      <c r="I59" s="9"/>
      <c r="J59" s="9"/>
      <c r="K59" s="9"/>
      <c r="L59" s="9"/>
      <c r="M59" s="9"/>
      <c r="N59" s="9"/>
      <c r="O59" s="12"/>
      <c r="P59" s="9"/>
      <c r="Q59" s="9"/>
      <c r="R59" s="9"/>
      <c r="S59" s="9"/>
      <c r="T59" s="9"/>
      <c r="U59" s="9"/>
      <c r="V59" s="15"/>
      <c r="W59" s="9"/>
      <c r="X59" s="15"/>
      <c r="Y59" s="9"/>
      <c r="Z59" s="9"/>
      <c r="AA59" s="9"/>
      <c r="AB59" s="17"/>
      <c r="AC59" s="9"/>
      <c r="AD59" s="9"/>
      <c r="AE59" s="9"/>
      <c r="AF59" s="9"/>
      <c r="AG59" s="9"/>
      <c r="AH59" s="9"/>
      <c r="AI59" s="9"/>
      <c r="AJ59" s="9"/>
      <c r="AK59" s="9"/>
      <c r="AL59" s="9"/>
      <c r="AM59" s="9"/>
      <c r="AN59" s="9"/>
      <c r="AO59" s="9"/>
      <c r="AP59" s="20"/>
      <c r="AQ59" s="9"/>
      <c r="AR59" s="10"/>
      <c r="AS59" s="9"/>
      <c r="AT59" s="9"/>
      <c r="AU59" s="9"/>
    </row>
    <row r="60" spans="2:47" ht="15.75" customHeight="1">
      <c r="B60" s="7"/>
      <c r="C60" s="8"/>
      <c r="D60" s="9"/>
      <c r="E60" s="9"/>
      <c r="F60" s="9"/>
      <c r="G60" s="9"/>
      <c r="H60" s="9"/>
      <c r="I60" s="9"/>
      <c r="J60" s="9"/>
      <c r="K60" s="9"/>
      <c r="L60" s="9"/>
      <c r="M60" s="9"/>
      <c r="N60" s="9"/>
      <c r="O60" s="12"/>
      <c r="P60" s="9"/>
      <c r="Q60" s="9"/>
      <c r="R60" s="9"/>
      <c r="S60" s="9"/>
      <c r="T60" s="9"/>
      <c r="U60" s="9"/>
      <c r="V60" s="15"/>
      <c r="W60" s="9"/>
      <c r="X60" s="15"/>
      <c r="Y60" s="9"/>
      <c r="Z60" s="9"/>
      <c r="AA60" s="9"/>
      <c r="AB60" s="17"/>
      <c r="AC60" s="9"/>
      <c r="AD60" s="9"/>
      <c r="AE60" s="9"/>
      <c r="AF60" s="9"/>
      <c r="AG60" s="9"/>
      <c r="AH60" s="9"/>
      <c r="AI60" s="9"/>
      <c r="AJ60" s="9"/>
      <c r="AK60" s="9"/>
      <c r="AL60" s="9"/>
      <c r="AM60" s="9"/>
      <c r="AN60" s="9"/>
      <c r="AO60" s="9"/>
      <c r="AP60" s="20"/>
      <c r="AQ60" s="9"/>
      <c r="AR60" s="10"/>
      <c r="AS60" s="9"/>
      <c r="AT60" s="9"/>
      <c r="AU60" s="9"/>
    </row>
    <row r="61" spans="2:47" ht="15.75" customHeight="1">
      <c r="B61" s="7"/>
      <c r="C61" s="8"/>
      <c r="D61" s="9"/>
      <c r="E61" s="9"/>
      <c r="F61" s="9"/>
      <c r="G61" s="9"/>
      <c r="H61" s="9"/>
      <c r="I61" s="9"/>
      <c r="J61" s="9"/>
      <c r="K61" s="9"/>
      <c r="L61" s="9"/>
      <c r="M61" s="9"/>
      <c r="N61" s="9"/>
      <c r="O61" s="12"/>
      <c r="P61" s="9"/>
      <c r="Q61" s="9"/>
      <c r="R61" s="9"/>
      <c r="S61" s="9"/>
      <c r="T61" s="9"/>
      <c r="U61" s="9"/>
      <c r="V61" s="15"/>
      <c r="W61" s="9"/>
      <c r="X61" s="15"/>
      <c r="Y61" s="9"/>
      <c r="Z61" s="9"/>
      <c r="AA61" s="9"/>
      <c r="AB61" s="17"/>
      <c r="AC61" s="9"/>
      <c r="AD61" s="9"/>
      <c r="AE61" s="9"/>
      <c r="AF61" s="9"/>
      <c r="AG61" s="9"/>
      <c r="AH61" s="9"/>
      <c r="AI61" s="9"/>
      <c r="AJ61" s="9"/>
      <c r="AK61" s="9"/>
      <c r="AL61" s="9"/>
      <c r="AM61" s="9"/>
      <c r="AN61" s="9"/>
      <c r="AO61" s="9"/>
      <c r="AP61" s="20"/>
      <c r="AQ61" s="9"/>
      <c r="AR61" s="10"/>
      <c r="AS61" s="9"/>
      <c r="AT61" s="9"/>
      <c r="AU61" s="9"/>
    </row>
    <row r="62" spans="2:47">
      <c r="B62" s="7"/>
      <c r="C62" s="8"/>
      <c r="D62" s="9"/>
      <c r="E62" s="9"/>
      <c r="F62" s="9"/>
      <c r="G62" s="9"/>
      <c r="H62" s="9"/>
      <c r="I62" s="9"/>
      <c r="J62" s="9"/>
      <c r="K62" s="9"/>
      <c r="L62" s="9"/>
      <c r="M62" s="9"/>
      <c r="N62" s="9"/>
      <c r="O62" s="12"/>
      <c r="P62" s="9"/>
      <c r="Q62" s="9"/>
      <c r="R62" s="9"/>
      <c r="S62" s="9"/>
      <c r="T62" s="9"/>
      <c r="U62" s="9"/>
      <c r="V62" s="15"/>
      <c r="W62" s="9"/>
      <c r="X62" s="15"/>
      <c r="Y62" s="9"/>
      <c r="Z62" s="9"/>
      <c r="AA62" s="9"/>
      <c r="AB62" s="17"/>
      <c r="AC62" s="9"/>
      <c r="AD62" s="9"/>
      <c r="AE62" s="9"/>
      <c r="AF62" s="9"/>
      <c r="AG62" s="9"/>
      <c r="AH62" s="9"/>
      <c r="AI62" s="9"/>
      <c r="AJ62" s="9"/>
      <c r="AK62" s="9"/>
      <c r="AL62" s="9"/>
      <c r="AM62" s="9"/>
      <c r="AN62" s="9"/>
      <c r="AO62" s="9"/>
      <c r="AP62" s="22"/>
      <c r="AQ62" s="9"/>
      <c r="AR62" s="10"/>
      <c r="AS62" s="9"/>
      <c r="AT62" s="9"/>
      <c r="AU62" s="9"/>
    </row>
  </sheetData>
  <autoFilter ref="A7:AU48"/>
  <mergeCells count="7">
    <mergeCell ref="A6:AU6"/>
    <mergeCell ref="A2:C2"/>
    <mergeCell ref="D2:F2"/>
    <mergeCell ref="G2:I2"/>
    <mergeCell ref="A3:C3"/>
    <mergeCell ref="D3:F3"/>
    <mergeCell ref="G3:I3"/>
  </mergeCells>
  <dataValidations count="7">
    <dataValidation type="list" allowBlank="1" showErrorMessage="1" sqref="T8:T212">
      <formula1>Hidden_619</formula1>
    </dataValidation>
    <dataValidation type="list" allowBlank="1" showErrorMessage="1" sqref="N8:N212">
      <formula1>Hidden_413</formula1>
    </dataValidation>
    <dataValidation type="list" allowBlank="1" showErrorMessage="1" sqref="M8:M212">
      <formula1>Hidden_312</formula1>
    </dataValidation>
    <dataValidation type="list" allowBlank="1" showErrorMessage="1" sqref="J8:J212">
      <formula1>Hidden_29</formula1>
    </dataValidation>
    <dataValidation type="list" allowBlank="1" showErrorMessage="1" sqref="AA8:AA212">
      <formula1>Hidden_726</formula1>
    </dataValidation>
    <dataValidation type="list" allowBlank="1" showErrorMessage="1" sqref="P8:P212">
      <formula1>Hidden_515</formula1>
    </dataValidation>
    <dataValidation type="list" allowBlank="1" showErrorMessage="1" sqref="D8:D212">
      <formula1>Hidden_13</formula1>
    </dataValidation>
  </dataValidations>
  <hyperlinks>
    <hyperlink ref="AK8" r:id="rId1"/>
    <hyperlink ref="AM8" r:id="rId2" display="www.copyver.com"/>
    <hyperlink ref="AO8" r:id="rId3"/>
    <hyperlink ref="AK9" r:id="rId4"/>
    <hyperlink ref="AM9" r:id="rId5"/>
    <hyperlink ref="AO9" r:id="rId6"/>
    <hyperlink ref="AK10" r:id="rId7"/>
    <hyperlink ref="AM10" r:id="rId8"/>
    <hyperlink ref="AO10" r:id="rId9"/>
    <hyperlink ref="AK11" r:id="rId10"/>
    <hyperlink ref="AM11" r:id="rId11"/>
    <hyperlink ref="AO11" r:id="rId12"/>
    <hyperlink ref="AK12" r:id="rId13"/>
    <hyperlink ref="AM12" r:id="rId14"/>
    <hyperlink ref="AO12" r:id="rId15"/>
    <hyperlink ref="AM14" r:id="rId16"/>
    <hyperlink ref="AM16" r:id="rId17"/>
    <hyperlink ref="AK19" r:id="rId18"/>
    <hyperlink ref="AM19" r:id="rId19"/>
    <hyperlink ref="AO19" r:id="rId20"/>
    <hyperlink ref="AK20" r:id="rId21" display="suarez2010@live.com.mx"/>
    <hyperlink ref="AM20" r:id="rId22"/>
    <hyperlink ref="AO20" r:id="rId23"/>
    <hyperlink ref="AK21" r:id="rId24"/>
    <hyperlink ref="AM21" r:id="rId25"/>
    <hyperlink ref="AO21" r:id="rId26"/>
    <hyperlink ref="AK22" r:id="rId27"/>
    <hyperlink ref="AO22" r:id="rId28"/>
    <hyperlink ref="AK23" r:id="rId29"/>
    <hyperlink ref="AM23" r:id="rId30"/>
    <hyperlink ref="AO23" r:id="rId31"/>
    <hyperlink ref="AK26" r:id="rId32"/>
    <hyperlink ref="AM26" r:id="rId33"/>
    <hyperlink ref="AO26" r:id="rId34"/>
    <hyperlink ref="AK27" r:id="rId35"/>
    <hyperlink ref="AM27" r:id="rId36"/>
    <hyperlink ref="AO27" r:id="rId37"/>
    <hyperlink ref="AK28" r:id="rId38"/>
    <hyperlink ref="AM28" r:id="rId39"/>
    <hyperlink ref="AO28" r:id="rId40"/>
    <hyperlink ref="AK32" r:id="rId41"/>
    <hyperlink ref="AM32" r:id="rId42"/>
    <hyperlink ref="AO32" r:id="rId43"/>
    <hyperlink ref="AK34" r:id="rId44"/>
    <hyperlink ref="AO34" r:id="rId45"/>
    <hyperlink ref="AK37" r:id="rId46"/>
    <hyperlink ref="AO37" r:id="rId47"/>
    <hyperlink ref="AM37" r:id="rId48"/>
    <hyperlink ref="AK41" r:id="rId49"/>
    <hyperlink ref="AO41" r:id="rId50"/>
    <hyperlink ref="AM41" r:id="rId51"/>
    <hyperlink ref="AK46" r:id="rId52"/>
    <hyperlink ref="AO46" r:id="rId53"/>
    <hyperlink ref="AK47" r:id="rId54"/>
    <hyperlink ref="AO47" r:id="rId55"/>
    <hyperlink ref="AK48" r:id="rId56"/>
    <hyperlink ref="AO48" r:id="rId57"/>
  </hyperlinks>
  <pageMargins left="0.7" right="0.7" top="0.75" bottom="0.75" header="0.3" footer="0.3"/>
  <pageSetup orientation="portrait" r:id="rId5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F23" sqref="F23"/>
    </sheetView>
  </sheetViews>
  <sheetFormatPr baseColWidth="10" defaultColWidth="9.140625" defaultRowHeight="15"/>
  <sheetData>
    <row r="1" spans="1:1">
      <c r="A1" t="s">
        <v>124</v>
      </c>
    </row>
    <row r="2" spans="1:1">
      <c r="A2"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110</v>
      </c>
    </row>
    <row r="2" spans="1:1">
      <c r="A2" t="s">
        <v>128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129</v>
      </c>
    </row>
    <row r="2" spans="1:1">
      <c r="A2" t="s">
        <v>130</v>
      </c>
    </row>
    <row r="3" spans="1:1">
      <c r="A3" t="s">
        <v>127</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150</v>
      </c>
    </row>
    <row r="24" spans="1:1">
      <c r="A24" t="s">
        <v>151</v>
      </c>
    </row>
    <row r="25" spans="1:1">
      <c r="A25" t="s">
        <v>152</v>
      </c>
    </row>
    <row r="26" spans="1:1">
      <c r="A26" t="s">
        <v>153</v>
      </c>
    </row>
    <row r="27" spans="1:1">
      <c r="A27" t="s">
        <v>154</v>
      </c>
    </row>
    <row r="28" spans="1:1">
      <c r="A28" t="s">
        <v>155</v>
      </c>
    </row>
    <row r="29" spans="1:1">
      <c r="A29" t="s">
        <v>156</v>
      </c>
    </row>
    <row r="30" spans="1:1">
      <c r="A30" t="s">
        <v>116</v>
      </c>
    </row>
    <row r="31" spans="1:1">
      <c r="A31" t="s">
        <v>111</v>
      </c>
    </row>
    <row r="32" spans="1:1">
      <c r="A32" t="s">
        <v>157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158</v>
      </c>
    </row>
    <row r="2" spans="1:1">
      <c r="A2" t="s">
        <v>112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123</v>
      </c>
    </row>
    <row r="2" spans="1:1">
      <c r="A2" t="s">
        <v>159</v>
      </c>
    </row>
    <row r="3" spans="1:1">
      <c r="A3" t="s">
        <v>160</v>
      </c>
    </row>
    <row r="4" spans="1:1">
      <c r="A4" t="s">
        <v>161</v>
      </c>
    </row>
    <row r="5" spans="1:1">
      <c r="A5" t="s">
        <v>162</v>
      </c>
    </row>
    <row r="6" spans="1:1">
      <c r="A6" t="s">
        <v>163</v>
      </c>
    </row>
    <row r="7" spans="1:1">
      <c r="A7" t="s">
        <v>117</v>
      </c>
    </row>
    <row r="8" spans="1:1">
      <c r="A8" t="s">
        <v>164</v>
      </c>
    </row>
    <row r="9" spans="1:1">
      <c r="A9" t="s">
        <v>165</v>
      </c>
    </row>
    <row r="10" spans="1:1">
      <c r="A10" t="s">
        <v>166</v>
      </c>
    </row>
    <row r="11" spans="1:1">
      <c r="A11" t="s">
        <v>167</v>
      </c>
    </row>
    <row r="12" spans="1:1">
      <c r="A12" t="s">
        <v>113</v>
      </c>
    </row>
    <row r="13" spans="1:1">
      <c r="A13" t="s">
        <v>168</v>
      </c>
    </row>
    <row r="14" spans="1:1">
      <c r="A14" t="s">
        <v>169</v>
      </c>
    </row>
    <row r="15" spans="1:1">
      <c r="A15" t="s">
        <v>170</v>
      </c>
    </row>
    <row r="16" spans="1:1">
      <c r="A16" t="s">
        <v>171</v>
      </c>
    </row>
    <row r="17" spans="1:1">
      <c r="A17" t="s">
        <v>172</v>
      </c>
    </row>
    <row r="18" spans="1:1">
      <c r="A18" t="s">
        <v>173</v>
      </c>
    </row>
    <row r="19" spans="1:1">
      <c r="A19" t="s">
        <v>174</v>
      </c>
    </row>
    <row r="20" spans="1:1">
      <c r="A20" t="s">
        <v>175</v>
      </c>
    </row>
    <row r="21" spans="1:1">
      <c r="A21" t="s">
        <v>176</v>
      </c>
    </row>
    <row r="22" spans="1:1">
      <c r="A22" t="s">
        <v>177</v>
      </c>
    </row>
    <row r="23" spans="1:1">
      <c r="A23" t="s">
        <v>178</v>
      </c>
    </row>
    <row r="24" spans="1:1">
      <c r="A24" t="s">
        <v>179</v>
      </c>
    </row>
    <row r="25" spans="1:1">
      <c r="A25" t="s">
        <v>180</v>
      </c>
    </row>
    <row r="26" spans="1:1">
      <c r="A26"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181</v>
      </c>
    </row>
    <row r="2" spans="1:1">
      <c r="A2" t="s">
        <v>176</v>
      </c>
    </row>
    <row r="3" spans="1:1">
      <c r="A3" t="s">
        <v>182</v>
      </c>
    </row>
    <row r="4" spans="1:1">
      <c r="A4" t="s">
        <v>183</v>
      </c>
    </row>
    <row r="5" spans="1:1">
      <c r="A5" t="s">
        <v>184</v>
      </c>
    </row>
    <row r="6" spans="1:1">
      <c r="A6" t="s">
        <v>185</v>
      </c>
    </row>
    <row r="7" spans="1:1">
      <c r="A7" t="s">
        <v>118</v>
      </c>
    </row>
    <row r="8" spans="1:1">
      <c r="A8" t="s">
        <v>186</v>
      </c>
    </row>
    <row r="9" spans="1:1">
      <c r="A9" t="s">
        <v>187</v>
      </c>
    </row>
    <row r="10" spans="1:1">
      <c r="A10" t="s">
        <v>188</v>
      </c>
    </row>
    <row r="11" spans="1:1">
      <c r="A11" t="s">
        <v>189</v>
      </c>
    </row>
    <row r="12" spans="1:1">
      <c r="A12" t="s">
        <v>190</v>
      </c>
    </row>
    <row r="13" spans="1:1">
      <c r="A13" t="s">
        <v>191</v>
      </c>
    </row>
    <row r="14" spans="1:1">
      <c r="A14" t="s">
        <v>192</v>
      </c>
    </row>
    <row r="15" spans="1:1">
      <c r="A15" t="s">
        <v>193</v>
      </c>
    </row>
    <row r="16" spans="1:1">
      <c r="A16" t="s">
        <v>121</v>
      </c>
    </row>
    <row r="17" spans="1:1">
      <c r="A17" t="s">
        <v>194</v>
      </c>
    </row>
    <row r="18" spans="1:1">
      <c r="A18" t="s">
        <v>195</v>
      </c>
    </row>
    <row r="19" spans="1:1">
      <c r="A19" t="s">
        <v>196</v>
      </c>
    </row>
    <row r="20" spans="1:1">
      <c r="A20" t="s">
        <v>197</v>
      </c>
    </row>
    <row r="21" spans="1:1">
      <c r="A21" t="s">
        <v>198</v>
      </c>
    </row>
    <row r="22" spans="1:1">
      <c r="A22" t="s">
        <v>199</v>
      </c>
    </row>
    <row r="23" spans="1:1">
      <c r="A23" t="s">
        <v>159</v>
      </c>
    </row>
    <row r="24" spans="1:1">
      <c r="A24" t="s">
        <v>169</v>
      </c>
    </row>
    <row r="25" spans="1:1">
      <c r="A25" t="s">
        <v>200</v>
      </c>
    </row>
    <row r="26" spans="1:1">
      <c r="A26" t="s">
        <v>201</v>
      </c>
    </row>
    <row r="27" spans="1:1">
      <c r="A27" t="s">
        <v>202</v>
      </c>
    </row>
    <row r="28" spans="1:1">
      <c r="A28" t="s">
        <v>203</v>
      </c>
    </row>
    <row r="29" spans="1:1">
      <c r="A29" t="s">
        <v>204</v>
      </c>
    </row>
    <row r="30" spans="1:1">
      <c r="A30" t="s">
        <v>114</v>
      </c>
    </row>
    <row r="31" spans="1:1">
      <c r="A31" t="s">
        <v>205</v>
      </c>
    </row>
    <row r="32" spans="1:1">
      <c r="A32" t="s">
        <v>206</v>
      </c>
    </row>
    <row r="33" spans="1:1">
      <c r="A33" t="s">
        <v>207</v>
      </c>
    </row>
    <row r="34" spans="1:1">
      <c r="A34" t="s">
        <v>208</v>
      </c>
    </row>
    <row r="35" spans="1:1">
      <c r="A35" t="s">
        <v>209</v>
      </c>
    </row>
    <row r="36" spans="1:1">
      <c r="A36" t="s">
        <v>210</v>
      </c>
    </row>
    <row r="37" spans="1:1">
      <c r="A37" t="s">
        <v>211</v>
      </c>
    </row>
    <row r="38" spans="1:1">
      <c r="A38" t="s">
        <v>212</v>
      </c>
    </row>
    <row r="39" spans="1:1">
      <c r="A39" t="s">
        <v>213</v>
      </c>
    </row>
    <row r="40" spans="1:1">
      <c r="A40" t="s">
        <v>214</v>
      </c>
    </row>
    <row r="41" spans="1:1">
      <c r="A41" t="s">
        <v>215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129</v>
      </c>
    </row>
    <row r="2" spans="1:1">
      <c r="A2" t="s">
        <v>130</v>
      </c>
    </row>
    <row r="3" spans="1:1">
      <c r="A3" t="s">
        <v>127</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150</v>
      </c>
    </row>
    <row r="24" spans="1:1">
      <c r="A24" t="s">
        <v>151</v>
      </c>
    </row>
    <row r="25" spans="1:1">
      <c r="A25" t="s">
        <v>152</v>
      </c>
    </row>
    <row r="26" spans="1:1">
      <c r="A26" t="s">
        <v>153</v>
      </c>
    </row>
    <row r="27" spans="1:1">
      <c r="A27" t="s">
        <v>154</v>
      </c>
    </row>
    <row r="28" spans="1:1">
      <c r="A28" t="s">
        <v>155</v>
      </c>
    </row>
    <row r="29" spans="1:1">
      <c r="A29" t="s">
        <v>156</v>
      </c>
    </row>
    <row r="30" spans="1:1">
      <c r="A30" t="s">
        <v>116</v>
      </c>
    </row>
    <row r="31" spans="1:1">
      <c r="A31" t="s">
        <v>111</v>
      </c>
    </row>
    <row r="32" spans="1:1">
      <c r="A32" t="s">
        <v>157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Hidden_13</vt:lpstr>
      <vt:lpstr>Hidden_29</vt:lpstr>
      <vt:lpstr>Hidden_312</vt:lpstr>
      <vt:lpstr>Hidden_413</vt:lpstr>
      <vt:lpstr>Hidden_515</vt:lpstr>
      <vt:lpstr>Hidden_619</vt:lpstr>
      <vt:lpstr>Hidden_726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pgj</cp:lastModifiedBy>
  <dcterms:created xsi:type="dcterms:W3CDTF">2021-04-05T14:28:00Z</dcterms:created>
  <dcterms:modified xsi:type="dcterms:W3CDTF">2023-04-20T17:32:20Z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4DC23C170E5A46F29EC8C77BAAD54680</vt:lpwstr>
  </property>
  <property fmtid="{D5CDD505-2E9C-101B-9397-08002B2CF9AE}" pid="3" name="KSOProductBuildVer">
    <vt:lpwstr>2058-11.2.0.10463</vt:lpwstr>
  </property>
</Properties>
</file>